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201"/>
  <workbookPr defaultThemeVersion="124226"/>
  <bookViews>
    <workbookView windowWidth="20490" windowHeight="7530" tabRatio="602"/>
  </bookViews>
  <sheets>
    <sheet name="TABELA 1.3" sheetId="3" r:id="rId1"/>
  </sheets>
  <definedNames>
    <definedName name="_xlnm._FilterDatabase" localSheetId="0" hidden="1"><![CDATA['TABELA 1.3'!#REF!]]></definedName>
    <definedName name="_xlnm.Print_Titles" localSheetId="0"><![CDATA['TABELA 1.3'!$1:$9]]></definedName>
  </definedNames>
  <calcPr calcId="125725"/>
  <extLst>
    <ext uri="{B58B0392-4F1F-4190-BB64-5DF3571DCE5F}">
      <xcalcf:calcFeatures xmlns:xcalcf="http://schemas.microsoft.com/office/spreadsheetml/2018/calcfeatures">
        <xcalcf:feature name="microsoft.com:RD"/>
      </xcalcf:calcFeatures>
    </ext>
  </extLst>
</workbook>
</file>

<file path=xl/sharedStrings.xml><?xml version="1.0" encoding="utf-8"?>
<sst xmlns="http://schemas.openxmlformats.org/spreadsheetml/2006/main" count="24088" uniqueCount="15300">
  <si>
    <t xml:space="preserve">      de couro, artigos para viagem e calçados ........................................................................        </t>
  </si>
  <si>
    <t xml:space="preserve">          Curtimento e outras preparações de couro ............................................................     </t>
  </si>
  <si>
    <t xml:space="preserve">15.10</t>
  </si>
  <si>
    <t xml:space="preserve">              Curtimento e outras preparações de couro............................................................</t>
  </si>
  <si>
    <t xml:space="preserve">     e carrocerias ..........................................................................................................................  </t>
  </si>
  <si>
    <t xml:space="preserve">          utilitários............................................................................................................................   </t>
  </si>
  <si>
    <t xml:space="preserve">29.10</t>
  </si>
  <si>
    <t xml:space="preserve">Resultados negativos de participações societárias e em sociedade em cota de participação</t>
  </si>
  <si>
    <t xml:space="preserve">Serviços prestados por terceiros</t>
  </si>
  <si>
    <t xml:space="preserve">Demais custos e despesas operacionais</t>
  </si>
  <si>
    <t xml:space="preserve">Despesas não-operacionais</t>
  </si>
  <si>
    <t xml:space="preserve">Royalties e assistência técnica</t>
  </si>
  <si>
    <t xml:space="preserve">1000 R$</t>
  </si>
  <si>
    <t xml:space="preserve">Informantes</t>
  </si>
  <si>
    <t xml:space="preserve">              elétricos isolados.......................................................................................................</t>
  </si>
  <si>
    <t xml:space="preserve">          Fabricação de lâmpadas e  outros equipa-</t>
  </si>
  <si>
    <t xml:space="preserve">          mentos de iluminação...................................................................................................    </t>
  </si>
  <si>
    <t xml:space="preserve">27.40</t>
  </si>
  <si>
    <t xml:space="preserve">              Fabricação de calçados de material sintético....................................................</t>
  </si>
  <si>
    <t xml:space="preserve">15.39</t>
  </si>
  <si>
    <t xml:space="preserve">              Fabricação de calçados de materiais</t>
  </si>
  <si>
    <t xml:space="preserve">              não especificados anteriormente.........................................................................</t>
  </si>
  <si>
    <t xml:space="preserve">          Fabricação de partes para calçados,            </t>
  </si>
  <si>
    <t xml:space="preserve">          de qualquer material..................................................................................................                   </t>
  </si>
  <si>
    <t xml:space="preserve">15.40</t>
  </si>
  <si>
    <t xml:space="preserve">              Fabricação de partes para calçados,</t>
  </si>
  <si>
    <t xml:space="preserve">              de qualquer material................;..............................................................................</t>
  </si>
  <si>
    <t xml:space="preserve">16</t>
  </si>
  <si>
    <t xml:space="preserve">     Fabricação de produtos de madeira ...............................................................................</t>
  </si>
  <si>
    <t xml:space="preserve">16.1</t>
  </si>
  <si>
    <t xml:space="preserve">          Desdobramento de madeira ..........................................................................................</t>
  </si>
  <si>
    <t xml:space="preserve">23.3</t>
  </si>
  <si>
    <t xml:space="preserve">10.72</t>
  </si>
  <si>
    <t xml:space="preserve">              Fabricação de açúcar refinado.................................................................................</t>
  </si>
  <si>
    <t xml:space="preserve">10.8</t>
  </si>
  <si>
    <t xml:space="preserve">          Torrefação e moagem de café ......................................................................................                  </t>
  </si>
  <si>
    <t xml:space="preserve">10.81</t>
  </si>
  <si>
    <t xml:space="preserve">              Torrefação e moagem de café....................................................................................</t>
  </si>
  <si>
    <t xml:space="preserve">10.82</t>
  </si>
  <si>
    <t xml:space="preserve">              Fabricação de produtos à base de café ..............................................................</t>
  </si>
  <si>
    <t xml:space="preserve">10.9</t>
  </si>
  <si>
    <t xml:space="preserve">                 básicos.....................................................................................................................</t>
  </si>
  <si>
    <t xml:space="preserve">              Fabricação de intermediários para plastificantes, </t>
  </si>
  <si>
    <t xml:space="preserve">              resinas e fibras...............................................................................................................</t>
  </si>
  <si>
    <t xml:space="preserve">              Fabricação de produtos químicos orgânicos</t>
  </si>
  <si>
    <t xml:space="preserve">                fertilizantes..................................................................................................................</t>
  </si>
  <si>
    <t xml:space="preserve">20.13</t>
  </si>
  <si>
    <t xml:space="preserve">              Fabricação de adubos e fertilizantes..................................................................... </t>
  </si>
  <si>
    <t xml:space="preserve">20.14</t>
  </si>
  <si>
    <t xml:space="preserve">              Fabricação de gases industriais...............................................................................</t>
  </si>
  <si>
    <t xml:space="preserve">20.19</t>
  </si>
  <si>
    <t xml:space="preserve">              Fabricação de produtos químicos inorgânicos </t>
  </si>
  <si>
    <t xml:space="preserve">              não especificados  anteriormente..........................................................................</t>
  </si>
  <si>
    <t xml:space="preserve">          Fabricação de produtos químicos orgânicos ...........................................................     </t>
  </si>
  <si>
    <t xml:space="preserve">          Fabricação de bebidas não-alcoólicas....................................................................                </t>
  </si>
  <si>
    <t xml:space="preserve">11.21</t>
  </si>
  <si>
    <t xml:space="preserve">              Fabricação de águas envasadas..........................................................................</t>
  </si>
  <si>
    <t xml:space="preserve">11.22</t>
  </si>
  <si>
    <t xml:space="preserve">              de material plástico.......................................................................................................</t>
  </si>
  <si>
    <t xml:space="preserve">              Fabricação de embalagens de material plás-</t>
  </si>
  <si>
    <t xml:space="preserve">               tico..............................................................................................................................</t>
  </si>
  <si>
    <t xml:space="preserve">22.23</t>
  </si>
  <si>
    <t xml:space="preserve">              Fabricação de válvulas, registros e dispo-</t>
  </si>
  <si>
    <t xml:space="preserve">              sitivos semelhantes..........................................................................................................</t>
  </si>
  <si>
    <t xml:space="preserve">28.14</t>
  </si>
  <si>
    <t xml:space="preserve">15.21</t>
  </si>
  <si>
    <t xml:space="preserve">22.1</t>
  </si>
  <si>
    <t xml:space="preserve">22.19</t>
  </si>
  <si>
    <t xml:space="preserve">22.2</t>
  </si>
  <si>
    <t xml:space="preserve">22.21</t>
  </si>
  <si>
    <t xml:space="preserve">22.22</t>
  </si>
  <si>
    <t xml:space="preserve">Outros custos e despesas</t>
  </si>
  <si>
    <t xml:space="preserve">Número
de
empresas</t>
  </si>
  <si>
    <t xml:space="preserve">                                            Total         </t>
  </si>
  <si>
    <t xml:space="preserve">
Gastos de pessoal</t>
  </si>
  <si>
    <t xml:space="preserve">Matérias-primas,materiais auxiliares e componentes</t>
  </si>
  <si>
    <t xml:space="preserve">Mercadorias adquiridas para revenda</t>
  </si>
  <si>
    <t xml:space="preserve">Total </t>
  </si>
  <si>
    <t xml:space="preserve">Consumo de combustíveis usados para acionar maquinaria</t>
  </si>
  <si>
    <t xml:space="preserve">Compra de energia elétrica utilizada na produção </t>
  </si>
  <si>
    <t xml:space="preserve">          desinfestantes domissanitários ........................................................................................         </t>
  </si>
  <si>
    <t xml:space="preserve">20.51</t>
  </si>
  <si>
    <t xml:space="preserve">              Fabricação de defensivos agrícolas...........................................................................</t>
  </si>
  <si>
    <t xml:space="preserve">20.52</t>
  </si>
  <si>
    <t xml:space="preserve">              Fabricação de desinfestantes domissanitários........................................................</t>
  </si>
  <si>
    <t xml:space="preserve">20.6</t>
  </si>
  <si>
    <t xml:space="preserve">           de limpeza, cosméticos,  produtos de </t>
  </si>
  <si>
    <t xml:space="preserve">17.1</t>
  </si>
  <si>
    <t xml:space="preserve">17.49</t>
  </si>
  <si>
    <t xml:space="preserve">25.2</t>
  </si>
  <si>
    <t xml:space="preserve">25.21</t>
  </si>
  <si>
    <t xml:space="preserve">              Fabricação de laminados planos e tubulares </t>
  </si>
  <si>
    <t xml:space="preserve">25.22</t>
  </si>
  <si>
    <t xml:space="preserve">26.1</t>
  </si>
  <si>
    <t xml:space="preserve">26.2</t>
  </si>
  <si>
    <t xml:space="preserve">21.22</t>
  </si>
  <si>
    <t xml:space="preserve">26.4</t>
  </si>
  <si>
    <t xml:space="preserve">              equipamentos da indústria mecânica..........................................................</t>
  </si>
  <si>
    <t xml:space="preserve">33.15</t>
  </si>
  <si>
    <t xml:space="preserve">              Manutenção e reparação de veículos</t>
  </si>
  <si>
    <t xml:space="preserve">              Processamento industrial do fumo....................................................................</t>
  </si>
  <si>
    <t xml:space="preserve">12.2</t>
  </si>
  <si>
    <t xml:space="preserve">Nota: Adotou-se como referencial de linha os códigos da CNAE 2.0.</t>
  </si>
  <si>
    <t xml:space="preserve">13.12</t>
  </si>
  <si>
    <t xml:space="preserve">              Preparação e fiação de fibras têxteis naturais,</t>
  </si>
  <si>
    <t xml:space="preserve">              exceto algodão..........................................................................................................</t>
  </si>
  <si>
    <t xml:space="preserve">13.13</t>
  </si>
  <si>
    <t xml:space="preserve">              Fiação de fibras artificiais e sintéticas..............................................................</t>
  </si>
  <si>
    <t xml:space="preserve">13.14</t>
  </si>
  <si>
    <t xml:space="preserve">15.2</t>
  </si>
  <si>
    <t xml:space="preserve">              Fabricação de artefatos de cordoaria.....................................................................</t>
  </si>
  <si>
    <t xml:space="preserve">13.54</t>
  </si>
  <si>
    <t xml:space="preserve">              Fabricação de tecidos especiais,  inclusive</t>
  </si>
  <si>
    <t xml:space="preserve">               artefatos........................................................................................................................</t>
  </si>
  <si>
    <t xml:space="preserve">13.59</t>
  </si>
  <si>
    <t xml:space="preserve">              Fabricação de outros produtos têxteis não </t>
  </si>
  <si>
    <t xml:space="preserve">               especificados anteriormente...................................................................................</t>
  </si>
  <si>
    <t xml:space="preserve">14</t>
  </si>
  <si>
    <t xml:space="preserve">     Confecção de artigos do vestuário e acessórios..............................................     </t>
  </si>
  <si>
    <t xml:space="preserve">          Confecção de artigos do vestuário e acessórios.........................................................            </t>
  </si>
  <si>
    <t xml:space="preserve">14.11</t>
  </si>
  <si>
    <t xml:space="preserve">              Fabricação de artefatos têxteis para uso</t>
  </si>
  <si>
    <t xml:space="preserve">              doméstico..........................................................................................................................</t>
  </si>
  <si>
    <t xml:space="preserve">13.52</t>
  </si>
  <si>
    <t xml:space="preserve">              Fabricação de artefatos de tapeçaria....................................................................</t>
  </si>
  <si>
    <t xml:space="preserve">13.53</t>
  </si>
  <si>
    <t xml:space="preserve">      produtos eletrônicos e ópticos......................................................................................     </t>
  </si>
  <si>
    <t xml:space="preserve">          Fabricação de componentes eletrônicos...................................................................</t>
  </si>
  <si>
    <t xml:space="preserve">26.10</t>
  </si>
  <si>
    <t xml:space="preserve">              Fabricação de componentes eletrônicos...............................................................</t>
  </si>
  <si>
    <t xml:space="preserve">          Fabricação de equipamentos de informá-</t>
  </si>
  <si>
    <t xml:space="preserve">               polimento.....................................................................................................................</t>
  </si>
  <si>
    <t xml:space="preserve">20.63</t>
  </si>
  <si>
    <t xml:space="preserve">              Fabricação de cosméticos,  produtos  de</t>
  </si>
  <si>
    <t xml:space="preserve">               perfumaria e de higiene pessoal...............................................................................</t>
  </si>
  <si>
    <t xml:space="preserve">20.7</t>
  </si>
  <si>
    <t xml:space="preserve">             lacas e produtos afins......................................................................................................    </t>
  </si>
  <si>
    <t xml:space="preserve">20.71</t>
  </si>
  <si>
    <t xml:space="preserve">               e lacas............................................................................................................................</t>
  </si>
  <si>
    <t xml:space="preserve">20.72</t>
  </si>
  <si>
    <t xml:space="preserve">              Fabricação de tintas de impressão...............................................................................</t>
  </si>
  <si>
    <t xml:space="preserve">20.73</t>
  </si>
  <si>
    <t xml:space="preserve">               tes e produtos afins......................................................................................................</t>
  </si>
  <si>
    <t xml:space="preserve">20.9</t>
  </si>
  <si>
    <t xml:space="preserve">          químicos diversos...........................................................................................................     </t>
  </si>
  <si>
    <t xml:space="preserve">20.91</t>
  </si>
  <si>
    <t xml:space="preserve">              Fabricação de adesivos e selantes...............................................................................</t>
  </si>
  <si>
    <t xml:space="preserve">20.92</t>
  </si>
  <si>
    <t xml:space="preserve">              Fabricação de explosivos..........................................................................................</t>
  </si>
  <si>
    <t xml:space="preserve">20.93</t>
  </si>
  <si>
    <t xml:space="preserve">              Fabricação de tanques, reservatórios metá- </t>
  </si>
  <si>
    <t xml:space="preserve">28.22</t>
  </si>
  <si>
    <t xml:space="preserve">               exceto para aquecimento central e para </t>
  </si>
  <si>
    <t xml:space="preserve">28.3</t>
  </si>
  <si>
    <t xml:space="preserve">          Forjaria, estamparia, metalurgia do pó e </t>
  </si>
  <si>
    <t xml:space="preserve">28.31</t>
  </si>
  <si>
    <t xml:space="preserve">28.32</t>
  </si>
  <si>
    <t xml:space="preserve">              Fabricação de baterias e acumuladores </t>
  </si>
  <si>
    <t xml:space="preserve">15.33</t>
  </si>
  <si>
    <t xml:space="preserve">15.4</t>
  </si>
  <si>
    <t xml:space="preserve">29.1</t>
  </si>
  <si>
    <t xml:space="preserve">          Fabricação de motores, bombas, compres-</t>
  </si>
  <si>
    <t xml:space="preserve">              Fabricação de equipamentos de transmissão </t>
  </si>
  <si>
    <t xml:space="preserve">29.2</t>
  </si>
  <si>
    <t xml:space="preserve">         Fabricação de máquinas e equipamentos de </t>
  </si>
  <si>
    <t xml:space="preserve">32.1</t>
  </si>
  <si>
    <t xml:space="preserve">32.2</t>
  </si>
  <si>
    <t xml:space="preserve">              Fabricação de máquinas, equipamentos e </t>
  </si>
  <si>
    <t xml:space="preserve">              Fabricação de máquinas e aparelhos de </t>
  </si>
  <si>
    <t xml:space="preserve">29.3</t>
  </si>
  <si>
    <t xml:space="preserve">              Fabricação de máquinas e equipamentos </t>
  </si>
  <si>
    <t xml:space="preserve">29.4</t>
  </si>
  <si>
    <t xml:space="preserve">17.2</t>
  </si>
  <si>
    <t xml:space="preserve">17.21</t>
  </si>
  <si>
    <t xml:space="preserve">17.22</t>
  </si>
  <si>
    <t xml:space="preserve">              Tecelagem de fios de fibras artificiais e</t>
  </si>
  <si>
    <t xml:space="preserve">              anteriormente.............................................................................................................</t>
  </si>
  <si>
    <t xml:space="preserve">              Fabricação de linhas para costurar e bordar........................................................</t>
  </si>
  <si>
    <t xml:space="preserve">          Tecelagem, exceto malha.................................................................................................    </t>
  </si>
  <si>
    <t xml:space="preserve">              Fabricação de colchões...............................................................................................</t>
  </si>
  <si>
    <t xml:space="preserve">32</t>
  </si>
  <si>
    <t xml:space="preserve">     Fabricação de produtos diversos.....................................................................................       </t>
  </si>
  <si>
    <t xml:space="preserve">              Fabricação de artigos de joalheria, </t>
  </si>
  <si>
    <t xml:space="preserve">              bijuteria e semelhantes....................................................................................................</t>
  </si>
  <si>
    <t xml:space="preserve">32.11</t>
  </si>
  <si>
    <t xml:space="preserve">              Lapidação de gemas e fabricação de </t>
  </si>
  <si>
    <t xml:space="preserve">               artefatos de ourivesaria e joalheria....................................................................</t>
  </si>
  <si>
    <t xml:space="preserve">32.12</t>
  </si>
  <si>
    <t xml:space="preserve">              Fabricação de bijuterias e artefatos   </t>
  </si>
  <si>
    <t xml:space="preserve">Divisões, grupos e classes de atividades</t>
  </si>
  <si>
    <t xml:space="preserve">               uso comercial  e de escritório.....................................................................................</t>
  </si>
  <si>
    <t xml:space="preserve">17.42</t>
  </si>
  <si>
    <t xml:space="preserve">              Fabricação de produtos de papel para</t>
  </si>
  <si>
    <t xml:space="preserve">               usos doméstico e higiênico-sanitário...........................................................................</t>
  </si>
  <si>
    <t xml:space="preserve">               outros materiais rodantes............................................................................................. </t>
  </si>
  <si>
    <t xml:space="preserve">30.32</t>
  </si>
  <si>
    <t xml:space="preserve">              veículos ferroviários....................................................................................................</t>
  </si>
  <si>
    <t xml:space="preserve">30.4</t>
  </si>
  <si>
    <t xml:space="preserve">           Fabricação de   aeronaves...........................................................................................     </t>
  </si>
  <si>
    <t xml:space="preserve">30.41</t>
  </si>
  <si>
    <t xml:space="preserve">              e de calçados..............................................................................................................</t>
  </si>
  <si>
    <t xml:space="preserve">28.65</t>
  </si>
  <si>
    <t xml:space="preserve">              para as indústrias de celulose,  papel e </t>
  </si>
  <si>
    <t xml:space="preserve">              papelão e artefatos........................................................................................................</t>
  </si>
  <si>
    <t xml:space="preserve">28.66</t>
  </si>
  <si>
    <t xml:space="preserve">              para a indústria do plástico............................................................................................</t>
  </si>
  <si>
    <t xml:space="preserve">28.69</t>
  </si>
  <si>
    <t xml:space="preserve">              suas ligas.......................................................................................................................</t>
  </si>
  <si>
    <t xml:space="preserve">25</t>
  </si>
  <si>
    <t xml:space="preserve">     Fabricação de produtos de metal, exceto máqui- </t>
  </si>
  <si>
    <t xml:space="preserve">              Fabricação de aeronaves..............................................................................................</t>
  </si>
  <si>
    <t xml:space="preserve">30.42</t>
  </si>
  <si>
    <t xml:space="preserve">              Fabricação de turbinas , motores e outros </t>
  </si>
  <si>
    <t xml:space="preserve">              componentes e peças para aeronaves...................................................................</t>
  </si>
  <si>
    <t xml:space="preserve">30.5</t>
  </si>
  <si>
    <t xml:space="preserve">          Fabricação de veículos militares de combate..................................................................    </t>
  </si>
  <si>
    <t xml:space="preserve">30.50</t>
  </si>
  <si>
    <t xml:space="preserve">              Fabricação de veículos militares de combate.........................................................</t>
  </si>
  <si>
    <t xml:space="preserve">30.9</t>
  </si>
  <si>
    <t xml:space="preserve">              Fabricação de equipamentos  de transporte</t>
  </si>
  <si>
    <t xml:space="preserve">              não especificados anteriormente...................................................................................</t>
  </si>
  <si>
    <t xml:space="preserve">30.91</t>
  </si>
  <si>
    <t xml:space="preserve">              Fabricação de motocicletas...........................................................................................</t>
  </si>
  <si>
    <t xml:space="preserve">30.92</t>
  </si>
  <si>
    <t xml:space="preserve">             motorizados...................................................................................................................</t>
  </si>
  <si>
    <t xml:space="preserve">30.99</t>
  </si>
  <si>
    <t xml:space="preserve">              Fabricação de equipamentos de transporte</t>
  </si>
  <si>
    <t xml:space="preserve">              armas de fogo e munições.........................................................................................    </t>
  </si>
  <si>
    <t xml:space="preserve">25.9</t>
  </si>
  <si>
    <t xml:space="preserve">          Fabricação de produtos de metal  não  </t>
  </si>
  <si>
    <t xml:space="preserve">          especificados anteriormente..........................................................................................    </t>
  </si>
  <si>
    <t xml:space="preserve">25.91</t>
  </si>
  <si>
    <t xml:space="preserve">              Fabricação de embalagens metálicas..........................................................................</t>
  </si>
  <si>
    <t xml:space="preserve">25.92</t>
  </si>
  <si>
    <t xml:space="preserve">              Fabricação de produtos de trefilados de metal....................................................</t>
  </si>
  <si>
    <t xml:space="preserve">25.93</t>
  </si>
  <si>
    <t xml:space="preserve">              ferroviários..............................................................................................................</t>
  </si>
  <si>
    <t xml:space="preserve">33.16</t>
  </si>
  <si>
    <t xml:space="preserve">              Manutenção e reparação de aeronaves.............................................................</t>
  </si>
  <si>
    <t xml:space="preserve">33.17</t>
  </si>
  <si>
    <t xml:space="preserve">              Manutenção e reparação de embarcações.........................................................</t>
  </si>
  <si>
    <t xml:space="preserve">33.19</t>
  </si>
  <si>
    <t xml:space="preserve">           elétricos..............................................................................................................................     </t>
  </si>
  <si>
    <t xml:space="preserve">27.21</t>
  </si>
  <si>
    <t xml:space="preserve">              Fabricação de pilhas, baterias e acumuladores</t>
  </si>
  <si>
    <t xml:space="preserve">              elétricos, exceto para veículos automotores.......................................................</t>
  </si>
  <si>
    <t xml:space="preserve">27.22</t>
  </si>
  <si>
    <t xml:space="preserve">              para veículos automotores..........................................................................................</t>
  </si>
  <si>
    <t xml:space="preserve">         Fabricação de equipamentos para distribuição</t>
  </si>
  <si>
    <t xml:space="preserve">         e controle de energia elétrica..........................................................................................     </t>
  </si>
  <si>
    <t xml:space="preserve">              Fabricação de aparelhos e equipamentos para</t>
  </si>
  <si>
    <t xml:space="preserve">              distribuição e controle de energia elétrica.........................................................</t>
  </si>
  <si>
    <t xml:space="preserve">27.32</t>
  </si>
  <si>
    <t xml:space="preserve">              Fabricação de material elétrico para insta-</t>
  </si>
  <si>
    <t xml:space="preserve">              lações  em circuito de consumo..................................................................................</t>
  </si>
  <si>
    <t xml:space="preserve">27.33</t>
  </si>
  <si>
    <t xml:space="preserve">              Fabricação de fios, cabos e condutores</t>
  </si>
  <si>
    <t xml:space="preserve">     Unidade de investigação: Empresa</t>
  </si>
  <si>
    <t xml:space="preserve">(continua)</t>
  </si>
  <si>
    <t xml:space="preserve">(continuação)</t>
  </si>
  <si>
    <t xml:space="preserve"> </t>
  </si>
  <si>
    <t xml:space="preserve">              Fabricação de produtos cerâmicos não-</t>
  </si>
  <si>
    <t xml:space="preserve">27.1</t>
  </si>
  <si>
    <t xml:space="preserve">          Produção de ferro-gusa e de ferroligas..................................................................                     </t>
  </si>
  <si>
    <t xml:space="preserve">27.2</t>
  </si>
  <si>
    <t xml:space="preserve">Indústrias de transformação ...................................................................................                     </t>
  </si>
  <si>
    <t xml:space="preserve">          Fabricação de peças e acessórios para </t>
  </si>
  <si>
    <t xml:space="preserve">              Fabricação de peças e acessórios para </t>
  </si>
  <si>
    <t xml:space="preserve">              Fabricação de bicicletas e triciclos não-</t>
  </si>
  <si>
    <t xml:space="preserve">11.2</t>
  </si>
  <si>
    <t xml:space="preserve">13.1</t>
  </si>
  <si>
    <t xml:space="preserve">13.2</t>
  </si>
  <si>
    <t xml:space="preserve">13.21</t>
  </si>
  <si>
    <t xml:space="preserve">13.22</t>
  </si>
  <si>
    <t xml:space="preserve">13.23</t>
  </si>
  <si>
    <t xml:space="preserve">14.1</t>
  </si>
  <si>
    <t xml:space="preserve">B</t>
  </si>
  <si>
    <t xml:space="preserve">05</t>
  </si>
  <si>
    <t xml:space="preserve">25.1</t>
  </si>
  <si>
    <t xml:space="preserve">25.11</t>
  </si>
  <si>
    <t xml:space="preserve">25.12</t>
  </si>
  <si>
    <t xml:space="preserve">              Fabricação de artigos de metal para </t>
  </si>
  <si>
    <t xml:space="preserve">               uso doméstico  e pessoal......................................................................................</t>
  </si>
  <si>
    <t xml:space="preserve">            artefatos diversos de couro..........................................................................................               </t>
  </si>
  <si>
    <t xml:space="preserve">              Fabricação de artigos para viagem, bolsas</t>
  </si>
  <si>
    <t xml:space="preserve">              e semelhantes de qualquer material...........................................................................</t>
  </si>
  <si>
    <t xml:space="preserve">15.29</t>
  </si>
  <si>
    <t xml:space="preserve">              Fabricação de artefatos de couro não </t>
  </si>
  <si>
    <t xml:space="preserve">              especificados anteriormente.................................................................................</t>
  </si>
  <si>
    <t xml:space="preserve">          Fabricação de calçados ...............................................................................................                   </t>
  </si>
  <si>
    <t xml:space="preserve">              Fabricação de calçados de couro.............................................................................</t>
  </si>
  <si>
    <t xml:space="preserve">              Fabricação de tênis de qualquer material...............................................................</t>
  </si>
  <si>
    <t xml:space="preserve">          Fabricação de artigos para viagem e de </t>
  </si>
  <si>
    <t xml:space="preserve">19.21</t>
  </si>
  <si>
    <t xml:space="preserve">19.3</t>
  </si>
  <si>
    <t xml:space="preserve">19.31</t>
  </si>
  <si>
    <t xml:space="preserve">19.32</t>
  </si>
  <si>
    <t xml:space="preserve">20.1</t>
  </si>
  <si>
    <t xml:space="preserve">20.2</t>
  </si>
  <si>
    <t xml:space="preserve">          Fabricação de produtos de madeira, cortiça </t>
  </si>
  <si>
    <t xml:space="preserve">20.21</t>
  </si>
  <si>
    <t xml:space="preserve">               Fabricação de madeira laminada e de </t>
  </si>
  <si>
    <t xml:space="preserve">20.22</t>
  </si>
  <si>
    <t xml:space="preserve">20.29</t>
  </si>
  <si>
    <t xml:space="preserve">     Fabricação de celulose, papel e produtos de </t>
  </si>
  <si>
    <t xml:space="preserve">21.1</t>
  </si>
  <si>
    <t xml:space="preserve">          Fabricação de celulose e outras pastas para </t>
  </si>
  <si>
    <t xml:space="preserve">21.10</t>
  </si>
  <si>
    <t xml:space="preserve">              Fabricação de celulose e outras pastas </t>
  </si>
  <si>
    <t xml:space="preserve">21.2</t>
  </si>
  <si>
    <t xml:space="preserve">21.21</t>
  </si>
  <si>
    <t xml:space="preserve">              Fabricação de produtos de limpeza e </t>
  </si>
  <si>
    <t xml:space="preserve">          Fabricação de tintas, vernizes, esmaltes, </t>
  </si>
  <si>
    <t xml:space="preserve">              Fabricação de tintas, vernizes, esmaltes </t>
  </si>
  <si>
    <t xml:space="preserve">              Fabricação de impermeabilizantes, solven-</t>
  </si>
  <si>
    <t xml:space="preserve">          Fabricação de produtos e preparados </t>
  </si>
  <si>
    <t xml:space="preserve">              Fabricação de álcool................................................................................................</t>
  </si>
  <si>
    <t xml:space="preserve">              Fabricação de biocombustíveis, exceto álcool...................................................</t>
  </si>
  <si>
    <t xml:space="preserve">20</t>
  </si>
  <si>
    <t xml:space="preserve">     Fabricação de produtos químicos ....................................................................................</t>
  </si>
  <si>
    <t xml:space="preserve">          Fabricação de produtos químicos inorgânicos .........................................................     </t>
  </si>
  <si>
    <t xml:space="preserve">20.11</t>
  </si>
  <si>
    <t xml:space="preserve">              Fabricação de cloro e álcalis......................................................................................</t>
  </si>
  <si>
    <t xml:space="preserve">20.12</t>
  </si>
  <si>
    <t xml:space="preserve">                bebidas destiladas............................................................................................</t>
  </si>
  <si>
    <t xml:space="preserve">11.12</t>
  </si>
  <si>
    <t xml:space="preserve">              Fabricação de vinho.................................................................................................</t>
  </si>
  <si>
    <t xml:space="preserve">11.13</t>
  </si>
  <si>
    <t xml:space="preserve">              Fabricação de malte, cervejas e chopes.................................................................</t>
  </si>
  <si>
    <t xml:space="preserve">              especificados anteriormente....................................................................................</t>
  </si>
  <si>
    <t xml:space="preserve">              Fabricação de produtos de material plástico......................................................... </t>
  </si>
  <si>
    <t xml:space="preserve">              Extração e refino de sal marinho e sal-gema.........................................................</t>
  </si>
  <si>
    <t xml:space="preserve">08.93</t>
  </si>
  <si>
    <t xml:space="preserve">              Extração de gemas (pedras preciosas e </t>
  </si>
  <si>
    <t xml:space="preserve">               semipreciosas )............................................................................................................</t>
  </si>
  <si>
    <t xml:space="preserve">08.99</t>
  </si>
  <si>
    <t xml:space="preserve">              Extração de minerais não-metálicos não </t>
  </si>
  <si>
    <t xml:space="preserve">     Extração de carvão mineral...........................................................................................</t>
  </si>
  <si>
    <t xml:space="preserve">05.0</t>
  </si>
  <si>
    <t xml:space="preserve">          Extração de carvão mineral.....................................................................................</t>
  </si>
  <si>
    <t xml:space="preserve">05.00</t>
  </si>
  <si>
    <t xml:space="preserve">              Extração de carvão mineral....................................................................................</t>
  </si>
  <si>
    <t xml:space="preserve">06</t>
  </si>
  <si>
    <t xml:space="preserve">     Extração de petróleo e gás natural...............................................................................</t>
  </si>
  <si>
    <t xml:space="preserve">06.0</t>
  </si>
  <si>
    <t xml:space="preserve">          Extração de petróleo e gás natural.........................................................................</t>
  </si>
  <si>
    <t xml:space="preserve">06.00</t>
  </si>
  <si>
    <t xml:space="preserve">              Extração de petróleo e gás natural...................................................................</t>
  </si>
  <si>
    <t xml:space="preserve">07</t>
  </si>
  <si>
    <t xml:space="preserve">              utilitários........................................................................................................................</t>
  </si>
  <si>
    <t xml:space="preserve">          Fabricação de caminhões e ônibus ................................................................................</t>
  </si>
  <si>
    <t xml:space="preserve">29.20</t>
  </si>
  <si>
    <t xml:space="preserve">              Fabricação de caminhões e ônibus ..............................................................................</t>
  </si>
  <si>
    <t xml:space="preserve">              Produção de tubos de aço com costura.....................................................................</t>
  </si>
  <si>
    <t xml:space="preserve">24.39</t>
  </si>
  <si>
    <t xml:space="preserve">              Produção de outros tubos de ferro e aço..................................................................</t>
  </si>
  <si>
    <t xml:space="preserve">          Metalurgia dos metais não-ferrosos ............................................................................          </t>
  </si>
  <si>
    <t xml:space="preserve">              Fabricação de refrigerantes e de outras</t>
  </si>
  <si>
    <t xml:space="preserve">          Fabricação de equipamentos  e aparelhos elé-</t>
  </si>
  <si>
    <t xml:space="preserve">           tricos não especificados anteriormente...................................................................</t>
  </si>
  <si>
    <t xml:space="preserve">27.90</t>
  </si>
  <si>
    <t xml:space="preserve">              Fabricação de equipamentos e aparelhos  elé-</t>
  </si>
  <si>
    <t xml:space="preserve">               tricos não especificados anteriormente..................................................................</t>
  </si>
  <si>
    <t xml:space="preserve">28</t>
  </si>
  <si>
    <t xml:space="preserve">     Fabricação de máquinas e equipamentos ..........................................................................         </t>
  </si>
  <si>
    <t xml:space="preserve">          sores e equipamentos de transmissão .......................................................................</t>
  </si>
  <si>
    <t xml:space="preserve">              Fabricação de motores e turbinas , exceto</t>
  </si>
  <si>
    <t xml:space="preserve">              para aviões e veículos rodoviários......................................................................</t>
  </si>
  <si>
    <t xml:space="preserve">              Fabricação de equipamentos hidráulicos e</t>
  </si>
  <si>
    <t xml:space="preserve">              pneumáticos , exceto válvulas................................................................................</t>
  </si>
  <si>
    <t xml:space="preserve">              Fabricação de artigos de cutelaria...........................................................</t>
  </si>
  <si>
    <t xml:space="preserve">29.5</t>
  </si>
  <si>
    <t xml:space="preserve">          Fabricação de máquinas e equipamentos de </t>
  </si>
  <si>
    <t xml:space="preserve">          Fabricação de produtos cerâmicos .................................................................................</t>
  </si>
  <si>
    <t xml:space="preserve">23.41</t>
  </si>
  <si>
    <t xml:space="preserve">              Fabricação de artigos de vidro................................................................................</t>
  </si>
  <si>
    <t xml:space="preserve">          Fabricação de cimento ...............................................................................................</t>
  </si>
  <si>
    <t xml:space="preserve">23.20</t>
  </si>
  <si>
    <t xml:space="preserve">              Fabricação de cimento............................................................................................</t>
  </si>
  <si>
    <t xml:space="preserve">              Preparação e fiação de fibras de algodão..........................................................</t>
  </si>
  <si>
    <t xml:space="preserve">          fibrocimento, gesso e materiais semelhantes.................................................................        </t>
  </si>
  <si>
    <t xml:space="preserve">               to, fibrocimento, gesso e materiais  semelhantes...................................................</t>
  </si>
  <si>
    <t xml:space="preserve">              Confecção de roupas íntimas.......................................................................................</t>
  </si>
  <si>
    <t xml:space="preserve">14.12</t>
  </si>
  <si>
    <t xml:space="preserve">              Confecção de peças do vestuário,  exceto rou-</t>
  </si>
  <si>
    <t xml:space="preserve">               pas íntimas...............................................................................................................</t>
  </si>
  <si>
    <t xml:space="preserve">14.13</t>
  </si>
  <si>
    <t xml:space="preserve">              Confecção de roupas profissionais..........................................................................</t>
  </si>
  <si>
    <t xml:space="preserve">14.14</t>
  </si>
  <si>
    <t xml:space="preserve">              Fabricação de acessórios do vestuário, </t>
  </si>
  <si>
    <t xml:space="preserve">          Fabricação de aparelhos eletromédicos e</t>
  </si>
  <si>
    <t xml:space="preserve">          eletroterapêuticos e equipamentos de irradiação...................................................</t>
  </si>
  <si>
    <t xml:space="preserve">26.60</t>
  </si>
  <si>
    <t xml:space="preserve">              Fabricação de aparelhos eletromédicos e</t>
  </si>
  <si>
    <t xml:space="preserve">              eletroterapêuticos e equipamentos de</t>
  </si>
  <si>
    <t xml:space="preserve">              Manutenção e reparação de máquinas e</t>
  </si>
  <si>
    <t xml:space="preserve">1 000 R$</t>
  </si>
  <si>
    <t xml:space="preserve">          Total.................................................................................................</t>
  </si>
  <si>
    <t xml:space="preserve">C</t>
  </si>
  <si>
    <t xml:space="preserve">Indústrias Extrativas...............................................................</t>
  </si>
  <si>
    <t xml:space="preserve">30.12</t>
  </si>
  <si>
    <t xml:space="preserve">16.10</t>
  </si>
  <si>
    <t xml:space="preserve">              Desdobramento de madeira...................................................................................</t>
  </si>
  <si>
    <t xml:space="preserve">16.2</t>
  </si>
  <si>
    <t xml:space="preserve">           e material trançado, exceto móveis ...........................................................................   </t>
  </si>
  <si>
    <t xml:space="preserve">16.21</t>
  </si>
  <si>
    <t xml:space="preserve">               chapas de madeira compensada, </t>
  </si>
  <si>
    <t xml:space="preserve">               prensada e aglomerada..............................................................................................</t>
  </si>
  <si>
    <t xml:space="preserve">16.22</t>
  </si>
  <si>
    <t xml:space="preserve">              Fabricação de estruturas de madeira e de </t>
  </si>
  <si>
    <t xml:space="preserve">               artigos de carpintaria para construção............................................................</t>
  </si>
  <si>
    <t xml:space="preserve">16.23</t>
  </si>
  <si>
    <t xml:space="preserve">              Fabricação de artefatos de tanoaria e de</t>
  </si>
  <si>
    <t xml:space="preserve">              embalagens de madeira........................................................................................</t>
  </si>
  <si>
    <t xml:space="preserve">16.29</t>
  </si>
  <si>
    <t xml:space="preserve">              Fabricação de artefatos de madeira,  palha,</t>
  </si>
  <si>
    <t xml:space="preserve">              cortiça, vime e material trançado não </t>
  </si>
  <si>
    <t xml:space="preserve">               especificados anteriormente, exceto móveis....................................................</t>
  </si>
  <si>
    <t xml:space="preserve">17</t>
  </si>
  <si>
    <t xml:space="preserve">        papel............................................................................................................................. .      </t>
  </si>
  <si>
    <t xml:space="preserve">          Fabricação de cabines, carrocerias e reboques</t>
  </si>
  <si>
    <t xml:space="preserve">          para veículos automotores............................................................................................     </t>
  </si>
  <si>
    <t xml:space="preserve">29.30</t>
  </si>
  <si>
    <t xml:space="preserve">               Fabricação de cabines, carrocerias e  reboques</t>
  </si>
  <si>
    <t xml:space="preserve">               para veículos automotores.......................................................................................</t>
  </si>
  <si>
    <t xml:space="preserve">          veículos automotores ......................................................................................................   </t>
  </si>
  <si>
    <t xml:space="preserve">29.41</t>
  </si>
  <si>
    <t xml:space="preserve">              o sistema motor de veículos automotores..............................................................</t>
  </si>
  <si>
    <t xml:space="preserve">          motores para veículos automotores..........................................................................................    </t>
  </si>
  <si>
    <t xml:space="preserve">29.50</t>
  </si>
  <si>
    <t xml:space="preserve">              Recondicionamento e recuperação de </t>
  </si>
  <si>
    <t xml:space="preserve">               motores para veículos automotores............................................................................</t>
  </si>
  <si>
    <t xml:space="preserve">30</t>
  </si>
  <si>
    <t xml:space="preserve">     Fabricação de outros equipamentos de trans-</t>
  </si>
  <si>
    <t xml:space="preserve">     porte, exceto veículos automotores..................................................................................    </t>
  </si>
  <si>
    <t xml:space="preserve">          Construção de embarcações ..........................................................................................       </t>
  </si>
  <si>
    <t xml:space="preserve">              Construção de embarcações  e estruturas </t>
  </si>
  <si>
    <t xml:space="preserve">               flutuantes........................................................................................................................</t>
  </si>
  <si>
    <t xml:space="preserve">              Construção de embarcações para </t>
  </si>
  <si>
    <t xml:space="preserve">               esporte e lazer...............................................................................................................</t>
  </si>
  <si>
    <t xml:space="preserve">30.3</t>
  </si>
  <si>
    <t xml:space="preserve">          Fabricação de veículos ferroviários.............................................................................. </t>
  </si>
  <si>
    <t xml:space="preserve">30.31</t>
  </si>
  <si>
    <t xml:space="preserve">              irrigação.........................................................................................................................</t>
  </si>
  <si>
    <t xml:space="preserve">              irrigação agrícola......................................................................................................</t>
  </si>
  <si>
    <t xml:space="preserve">              Fabricação de máquinas e equipamentos</t>
  </si>
  <si>
    <t xml:space="preserve">              para a agricultura e pecuária , exceto para</t>
  </si>
  <si>
    <t xml:space="preserve">          Fabricação de outros produtos alimentícios .........................................................     </t>
  </si>
  <si>
    <t xml:space="preserve">10.91</t>
  </si>
  <si>
    <t xml:space="preserve">              Fabricação de produtos de panificação............................................................</t>
  </si>
  <si>
    <t xml:space="preserve">10.92</t>
  </si>
  <si>
    <t xml:space="preserve">              Fabricação de instrumentos musicais...........................................................</t>
  </si>
  <si>
    <t xml:space="preserve">          Fabricação de artefatos para pesca e esporte......................................................         </t>
  </si>
  <si>
    <t xml:space="preserve">              Fabricação de artefatos para pesca e esporte........................................</t>
  </si>
  <si>
    <t xml:space="preserve">32.4</t>
  </si>
  <si>
    <t xml:space="preserve">          Fabricação de brinquedos e jogos recreativos............................................         </t>
  </si>
  <si>
    <t xml:space="preserve">32.40</t>
  </si>
  <si>
    <t xml:space="preserve">              Fabricação de brinquedos e jogos recreativos.......................................</t>
  </si>
  <si>
    <t xml:space="preserve">32.5</t>
  </si>
  <si>
    <t xml:space="preserve">          Fabricação de instrumentos e materiais para </t>
  </si>
  <si>
    <t xml:space="preserve">          uso médico e odontológico e de artigos ópticos.......................................         </t>
  </si>
  <si>
    <t xml:space="preserve">32.50</t>
  </si>
  <si>
    <t xml:space="preserve">              Fabricação de instrumentos e materiais para </t>
  </si>
  <si>
    <t xml:space="preserve">              uso médico e odontológico e de artigos ópticos...................................</t>
  </si>
  <si>
    <t xml:space="preserve">          Fabricação de produtos diversos..................................................................         </t>
  </si>
  <si>
    <t xml:space="preserve">32.91</t>
  </si>
  <si>
    <t xml:space="preserve">              Fabricação de escovas, pincéis e vassouras.............................................</t>
  </si>
  <si>
    <t xml:space="preserve">32.92</t>
  </si>
  <si>
    <t xml:space="preserve">              Fabricação de equipamentos e acessórios </t>
  </si>
  <si>
    <t xml:space="preserve">              para segurança e proteção pessoal e </t>
  </si>
  <si>
    <t xml:space="preserve">              profissional.....................................................................................................</t>
  </si>
  <si>
    <t xml:space="preserve">32.99</t>
  </si>
  <si>
    <t xml:space="preserve">              Fabricação de produtos diversos não</t>
  </si>
  <si>
    <t xml:space="preserve">              especificados anteriormente........................................................................</t>
  </si>
  <si>
    <t xml:space="preserve">33</t>
  </si>
  <si>
    <t xml:space="preserve">     Manutenção, reparação e instalação de máquinas</t>
  </si>
  <si>
    <t xml:space="preserve">          Fabricação de produtos do fumo ................................................................................</t>
  </si>
  <si>
    <t xml:space="preserve">12.20</t>
  </si>
  <si>
    <t xml:space="preserve">              de madeira............................................................................................................................</t>
  </si>
  <si>
    <t xml:space="preserve">31.02</t>
  </si>
  <si>
    <t xml:space="preserve">              de metal........................................................................................................................</t>
  </si>
  <si>
    <t xml:space="preserve">31.03</t>
  </si>
  <si>
    <t xml:space="preserve">              Fabricação de móveis de outros materiais,</t>
  </si>
  <si>
    <t xml:space="preserve">               exceto madeira e metal...............................................................................................</t>
  </si>
  <si>
    <t xml:space="preserve">31.04</t>
  </si>
  <si>
    <t xml:space="preserve">              Fabricação de medicamentos  para uso humano....................................................</t>
  </si>
  <si>
    <t xml:space="preserve">              Fabricação de medicamentos  para uso veterinário..............................................</t>
  </si>
  <si>
    <t xml:space="preserve">21.23</t>
  </si>
  <si>
    <t xml:space="preserve">              Extração de pedra, areia e argila............................................................................</t>
  </si>
  <si>
    <t xml:space="preserve">08.9</t>
  </si>
  <si>
    <t xml:space="preserve">              não especificados anteriormente.......................................................................</t>
  </si>
  <si>
    <t xml:space="preserve">08</t>
  </si>
  <si>
    <t xml:space="preserve">     Extração de minerais não-metálicos ..............................................................................      </t>
  </si>
  <si>
    <t xml:space="preserve">           cartolina, papel-cartão e papelão  ondulado..............................................................     </t>
  </si>
  <si>
    <t xml:space="preserve">              Fabricação de produtos de papel, cartolina, </t>
  </si>
  <si>
    <t xml:space="preserve">               papel-cartão e papelão  ondulado para</t>
  </si>
  <si>
    <t xml:space="preserve">              exceto algodão.............................................................................................................</t>
  </si>
  <si>
    <t xml:space="preserve">11.1</t>
  </si>
  <si>
    <t xml:space="preserve">14.2</t>
  </si>
  <si>
    <t xml:space="preserve">14.21</t>
  </si>
  <si>
    <t xml:space="preserve">14.22</t>
  </si>
  <si>
    <t xml:space="preserve">15.1</t>
  </si>
  <si>
    <t xml:space="preserve">15.3</t>
  </si>
  <si>
    <t xml:space="preserve">15.31</t>
  </si>
  <si>
    <t xml:space="preserve">15.32</t>
  </si>
  <si>
    <t xml:space="preserve">              Moagem de trigo e fabricação de derivados...............................................</t>
  </si>
  <si>
    <t xml:space="preserve">10.63</t>
  </si>
  <si>
    <t xml:space="preserve">                derivados.........................................................................................................................</t>
  </si>
  <si>
    <t xml:space="preserve">10.64</t>
  </si>
  <si>
    <t xml:space="preserve">              Preparação do leite.....................................................................................................</t>
  </si>
  <si>
    <t xml:space="preserve">10.52</t>
  </si>
  <si>
    <t xml:space="preserve">              Fabricação de laticínios.............................................................................................</t>
  </si>
  <si>
    <t xml:space="preserve">10.53</t>
  </si>
  <si>
    <t xml:space="preserve">              Fabricação de sorvetes e outros</t>
  </si>
  <si>
    <t xml:space="preserve">                 gelados comestíveis................................................................................................</t>
  </si>
  <si>
    <t xml:space="preserve">10.6</t>
  </si>
  <si>
    <t xml:space="preserve">            de alimentos para animais...............................................................................................     </t>
  </si>
  <si>
    <t xml:space="preserve">10.61</t>
  </si>
  <si>
    <t xml:space="preserve">                produtos do arroz....................................................................................................</t>
  </si>
  <si>
    <t xml:space="preserve">10.62</t>
  </si>
  <si>
    <t xml:space="preserve">            outros vegetais....................................................................................................... </t>
  </si>
  <si>
    <t xml:space="preserve">10.31</t>
  </si>
  <si>
    <t xml:space="preserve">              Fabricação de conservas de frutas.........................................................................</t>
  </si>
  <si>
    <t xml:space="preserve">10.32</t>
  </si>
  <si>
    <t xml:space="preserve">              Fabricação de conservas de legumes e</t>
  </si>
  <si>
    <t xml:space="preserve">                 outros vegetais.....................................................................................................</t>
  </si>
  <si>
    <t xml:space="preserve">10.33</t>
  </si>
  <si>
    <t xml:space="preserve">              Fabricação de sucos de frutas,  hortaliças</t>
  </si>
  <si>
    <t xml:space="preserve">                 e legumes..............................................................................................................</t>
  </si>
  <si>
    <t xml:space="preserve">10.4</t>
  </si>
  <si>
    <t xml:space="preserve">         Fabricação de  óleos e gorduras vegetais e </t>
  </si>
  <si>
    <t xml:space="preserve">           animais ........................................................................................................................    </t>
  </si>
  <si>
    <t xml:space="preserve">10.41</t>
  </si>
  <si>
    <t xml:space="preserve">              Fabricação de óleos vegetais em bruto, </t>
  </si>
  <si>
    <t xml:space="preserve">                 exceto óleo de milho...........................................................................................</t>
  </si>
  <si>
    <t xml:space="preserve">10.42</t>
  </si>
  <si>
    <t xml:space="preserve">              Fabricação de óleos vegetais refinados,</t>
  </si>
  <si>
    <t xml:space="preserve">10.43</t>
  </si>
  <si>
    <t xml:space="preserve">              Fabricação de margarina e outras gorduras vege-</t>
  </si>
  <si>
    <t xml:space="preserve">               tais e de óleos não-comestíveis de animais....................................................</t>
  </si>
  <si>
    <t xml:space="preserve">10.5</t>
  </si>
  <si>
    <t xml:space="preserve">          Laticínios ..............................................................................................................................                   </t>
  </si>
  <si>
    <t xml:space="preserve">10.51</t>
  </si>
  <si>
    <t xml:space="preserve">              petróleo, exceto produtos do refino......................................................................</t>
  </si>
  <si>
    <t xml:space="preserve">          Fabricação de biocombustíveis......................................................................................         </t>
  </si>
  <si>
    <t xml:space="preserve">Número
de
empresas     ativas</t>
  </si>
  <si>
    <t xml:space="preserve">              Fabricação de preparações farmacêuticas.............................................................</t>
  </si>
  <si>
    <t xml:space="preserve">22</t>
  </si>
  <si>
    <t xml:space="preserve">     Fabricação de produtos de borracha e de</t>
  </si>
  <si>
    <t xml:space="preserve">                ros e condimentos.................................................................................................</t>
  </si>
  <si>
    <t xml:space="preserve">10.96</t>
  </si>
  <si>
    <t xml:space="preserve">              Fabricação de alimentos e pratos prontos.........................................................</t>
  </si>
  <si>
    <t xml:space="preserve">10.99</t>
  </si>
  <si>
    <t xml:space="preserve">              Fabricação de produtos alimentícios não</t>
  </si>
  <si>
    <t xml:space="preserve">                especificados anteriormente...............................................................................</t>
  </si>
  <si>
    <t xml:space="preserve">11</t>
  </si>
  <si>
    <t xml:space="preserve">     Fabricação de bebidas..................................................................................................... </t>
  </si>
  <si>
    <t xml:space="preserve">          Fabricação de bebidas alcoólicas..................................................................                </t>
  </si>
  <si>
    <t xml:space="preserve">11.11</t>
  </si>
  <si>
    <t xml:space="preserve">              Fabricação de aguardentes e outras</t>
  </si>
  <si>
    <t xml:space="preserve">          Fabricação de produtos de borracha .........................................................................            </t>
  </si>
  <si>
    <t xml:space="preserve">22.11</t>
  </si>
  <si>
    <t xml:space="preserve">              Fabricação de pneumáticos e de câmaras-de-ar............................................</t>
  </si>
  <si>
    <t xml:space="preserve">22.12</t>
  </si>
  <si>
    <t xml:space="preserve">              Reforma de pneumáticos usados..............................................................................</t>
  </si>
  <si>
    <t xml:space="preserve">              Fabricação de artefatos de borracha não</t>
  </si>
  <si>
    <t xml:space="preserve">               e outras publicações periódicas..........................................................................</t>
  </si>
  <si>
    <t xml:space="preserve">              Impressão de material de segurança.....................................................................</t>
  </si>
  <si>
    <t xml:space="preserve">              Impressão de materiais para outros usos..............................................................</t>
  </si>
  <si>
    <t xml:space="preserve">          Serviços de pré-impressão e acabamentos </t>
  </si>
  <si>
    <t xml:space="preserve">          gráficos.............................................................................................................................     </t>
  </si>
  <si>
    <t xml:space="preserve">          Moagem, fabricação de produtos amiláceos e </t>
  </si>
  <si>
    <t xml:space="preserve">              Beneficiamento de arroz e fabricação de </t>
  </si>
  <si>
    <t xml:space="preserve">              Fabricação de farinha de mandioca e </t>
  </si>
  <si>
    <t xml:space="preserve">              Fabricação de amidos e féculas de vegetais </t>
  </si>
  <si>
    <t xml:space="preserve">32.3</t>
  </si>
  <si>
    <t xml:space="preserve">32.30</t>
  </si>
  <si>
    <t xml:space="preserve">32.9</t>
  </si>
  <si>
    <t xml:space="preserve">33.1</t>
  </si>
  <si>
    <t xml:space="preserve">              Fabricação de outras máquinas e equipamen-</t>
  </si>
  <si>
    <t xml:space="preserve">               irradiação....................................................................................................................</t>
  </si>
  <si>
    <t xml:space="preserve">26.7</t>
  </si>
  <si>
    <t xml:space="preserve">          Fabricação de equipamentos e instrumentos</t>
  </si>
  <si>
    <t xml:space="preserve">          ópticos, fotográficos e cinematográficos..................................................................</t>
  </si>
  <si>
    <t xml:space="preserve">26.70</t>
  </si>
  <si>
    <t xml:space="preserve">              Fabricação de equipamentos e instrumentos</t>
  </si>
  <si>
    <t xml:space="preserve">              ópticos, fotográficos e cinematográficos.......................................................</t>
  </si>
  <si>
    <t xml:space="preserve">26.8</t>
  </si>
  <si>
    <t xml:space="preserve">          Fabricação de mídias virgens, magnéticas e</t>
  </si>
  <si>
    <t xml:space="preserve">          ópticas............................................................................................................................</t>
  </si>
  <si>
    <t xml:space="preserve">26.80</t>
  </si>
  <si>
    <t xml:space="preserve">              Fabricação de mídias virgens, magnéticas e </t>
  </si>
  <si>
    <t xml:space="preserve">              ópticas.......................................................................................................................</t>
  </si>
  <si>
    <t xml:space="preserve">27</t>
  </si>
  <si>
    <t xml:space="preserve">     Fabricação de máquinas, aparelhos e materiais</t>
  </si>
  <si>
    <t xml:space="preserve">      elétricos...............................................................................................................................     </t>
  </si>
  <si>
    <t xml:space="preserve">          Fabricação de geradores, transformadores e</t>
  </si>
  <si>
    <t xml:space="preserve">                especificados anteriormente......................................................................................</t>
  </si>
  <si>
    <t xml:space="preserve">09</t>
  </si>
  <si>
    <t xml:space="preserve">     Atividades de apoio à extração de minerais.....................................................................</t>
  </si>
  <si>
    <t xml:space="preserve">09.1</t>
  </si>
  <si>
    <t xml:space="preserve">          Atividades de apoio à extração de petróleo  e      </t>
  </si>
  <si>
    <t xml:space="preserve">           gás natural........................................................................................................................</t>
  </si>
  <si>
    <t xml:space="preserve">09.10</t>
  </si>
  <si>
    <t xml:space="preserve">              Atividades de apoio à extração de petróleo  e</t>
  </si>
  <si>
    <t xml:space="preserve">               gás natural......................................................................................................</t>
  </si>
  <si>
    <t xml:space="preserve">09.9</t>
  </si>
  <si>
    <t xml:space="preserve">          Atividades de apoio à extração de minerais,</t>
  </si>
  <si>
    <t xml:space="preserve">           exceto petróleo e gás natural....................................................................................</t>
  </si>
  <si>
    <t xml:space="preserve">09.90</t>
  </si>
  <si>
    <t xml:space="preserve">              Atividades de apoio à extração de minerais, </t>
  </si>
  <si>
    <t xml:space="preserve">               exceto petróleo  e gás natural............................................................................................</t>
  </si>
  <si>
    <t xml:space="preserve">10</t>
  </si>
  <si>
    <t xml:space="preserve">     Fabricação de produtos alimentícios ......................................................................... </t>
  </si>
  <si>
    <t xml:space="preserve">10.1</t>
  </si>
  <si>
    <t xml:space="preserve">          Abate e fabricação de produtos de carne...............................................................</t>
  </si>
  <si>
    <t xml:space="preserve">10.11</t>
  </si>
  <si>
    <t xml:space="preserve">              Fabricação de produtos cerâmicos refratários....................................................</t>
  </si>
  <si>
    <t xml:space="preserve">23.42</t>
  </si>
  <si>
    <t xml:space="preserve">              refratários para uso estrutural na construção........................................................</t>
  </si>
  <si>
    <t xml:space="preserve">23.49</t>
  </si>
  <si>
    <t xml:space="preserve">              Fabricação de produtos cerâmicos não-refra</t>
  </si>
  <si>
    <t xml:space="preserve">              tários não especificados anteriormente...................................................................</t>
  </si>
  <si>
    <t xml:space="preserve">23.9</t>
  </si>
  <si>
    <t xml:space="preserve">          Aparelhamento de pedras e fabricação de outros</t>
  </si>
  <si>
    <t xml:space="preserve">               exceto para segurança e proteção......................................................................</t>
  </si>
  <si>
    <t xml:space="preserve">          Fabricação de artigos de malharia e tricotagem......................................................</t>
  </si>
  <si>
    <t xml:space="preserve">              Fabricação de meias.................................................................................................</t>
  </si>
  <si>
    <t xml:space="preserve">              Fabricação de artigos do vestuário, produzidos</t>
  </si>
  <si>
    <t xml:space="preserve">              em malharias e tricotagens, exceto meias...................................................................</t>
  </si>
  <si>
    <t xml:space="preserve">15</t>
  </si>
  <si>
    <t xml:space="preserve">Consumo de peças, acessórios e pequenas ferramentas </t>
  </si>
  <si>
    <t xml:space="preserve">Serviços industriais prestados por terceiros</t>
  </si>
  <si>
    <t xml:space="preserve">Serviços de manutenção e reparação de máquinas e equipamentos ligados à produção prestados por terceiros</t>
  </si>
  <si>
    <t xml:space="preserve">Total        </t>
  </si>
  <si>
    <t xml:space="preserve">Depreciação, amortização e exaustão</t>
  </si>
  <si>
    <t xml:space="preserve">Despesas com propaganda </t>
  </si>
  <si>
    <t xml:space="preserve">Fretes e carretos </t>
  </si>
  <si>
    <t xml:space="preserve">Impostos e taxas</t>
  </si>
  <si>
    <t xml:space="preserve">Prêmios de seguros</t>
  </si>
  <si>
    <t xml:space="preserve">Variações monetárias passivas</t>
  </si>
  <si>
    <t xml:space="preserve">Despesas financeiras</t>
  </si>
  <si>
    <t xml:space="preserve">     Extração de minerais metálicos ..................................................................................                </t>
  </si>
  <si>
    <t xml:space="preserve">07.1</t>
  </si>
  <si>
    <t xml:space="preserve">          Extração de minério de ferro..................................................................................</t>
  </si>
  <si>
    <t xml:space="preserve">07.10</t>
  </si>
  <si>
    <t xml:space="preserve">                bebidas não-alcoólicas......................................................................................</t>
  </si>
  <si>
    <t xml:space="preserve">12</t>
  </si>
  <si>
    <t xml:space="preserve">     Fabricação de produtos do fumo .................................................................................               </t>
  </si>
  <si>
    <t xml:space="preserve">12.1</t>
  </si>
  <si>
    <t xml:space="preserve">          Processamento industrial do fumo..........................................................................</t>
  </si>
  <si>
    <t xml:space="preserve">12.10</t>
  </si>
  <si>
    <t xml:space="preserve">18.1</t>
  </si>
  <si>
    <t xml:space="preserve">18.11</t>
  </si>
  <si>
    <t xml:space="preserve">18.12</t>
  </si>
  <si>
    <t xml:space="preserve">18.13</t>
  </si>
  <si>
    <t xml:space="preserve">18.2</t>
  </si>
  <si>
    <t xml:space="preserve">18.21</t>
  </si>
  <si>
    <t xml:space="preserve">18.22</t>
  </si>
  <si>
    <t xml:space="preserve">     Preparação de couros e fabricação de artefatos </t>
  </si>
  <si>
    <t xml:space="preserve">19.1</t>
  </si>
  <si>
    <t xml:space="preserve">19.10</t>
  </si>
  <si>
    <t xml:space="preserve">19.2</t>
  </si>
  <si>
    <t xml:space="preserve">              Fabricação de móveis com predominância  </t>
  </si>
  <si>
    <t xml:space="preserve">              Fabricação de móveis com predominância </t>
  </si>
  <si>
    <t xml:space="preserve">              veículos automotores......................................................................................................</t>
  </si>
  <si>
    <t xml:space="preserve">29.45</t>
  </si>
  <si>
    <t xml:space="preserve">              Fabricação de material elétrico e eletrônico</t>
  </si>
  <si>
    <t xml:space="preserve">              para veículos automotores, exceto baterias..........................................................</t>
  </si>
  <si>
    <t xml:space="preserve">29.49</t>
  </si>
  <si>
    <t xml:space="preserve">               veículos automotores não especificados</t>
  </si>
  <si>
    <t xml:space="preserve">               anteriormente................................................................................................................</t>
  </si>
  <si>
    <t xml:space="preserve">          Recondicionamento e recuperação de </t>
  </si>
  <si>
    <t xml:space="preserve">              Extração de minério de ferro.........................................................................................</t>
  </si>
  <si>
    <t xml:space="preserve">              Fabricação de compressores..................................................................................</t>
  </si>
  <si>
    <t xml:space="preserve">28.15</t>
  </si>
  <si>
    <t xml:space="preserve">              para fins industriais ....................................................................................................</t>
  </si>
  <si>
    <t xml:space="preserve">         uso geral.............................................................................................................................  </t>
  </si>
  <si>
    <t xml:space="preserve">              para instalações térmicas.............................................................................................</t>
  </si>
  <si>
    <t xml:space="preserve">              aparelhos para transporte e elevação de </t>
  </si>
  <si>
    <t xml:space="preserve">              cargas e pessoas.........................................................................................................</t>
  </si>
  <si>
    <t xml:space="preserve">28.23</t>
  </si>
  <si>
    <t xml:space="preserve">              refrigeração e ventilação para uso indus-</t>
  </si>
  <si>
    <t xml:space="preserve">              trial e comercial..................................................................................................</t>
  </si>
  <si>
    <t xml:space="preserve">28.24</t>
  </si>
  <si>
    <t xml:space="preserve">              de ar condicionado....................................................................................................</t>
  </si>
  <si>
    <t xml:space="preserve">28.25</t>
  </si>
  <si>
    <t xml:space="preserve">              Fabricação de máquinas e equipamentos para</t>
  </si>
  <si>
    <t xml:space="preserve">              saneamento básico e ambiental..................................................................................</t>
  </si>
  <si>
    <t xml:space="preserve">28.29</t>
  </si>
  <si>
    <t xml:space="preserve">              Fabricação de máquinas e equipamentos de</t>
  </si>
  <si>
    <t xml:space="preserve">              uso geral não especificados anteriormente................................................................</t>
  </si>
  <si>
    <t xml:space="preserve">          Fabricação de tratores e de máquinas e equipa-</t>
  </si>
  <si>
    <t xml:space="preserve">           mentos para a agricultura e pecuária..........................................................................</t>
  </si>
  <si>
    <t xml:space="preserve">              Fabricação de tratores agrícolas...........................................................................</t>
  </si>
  <si>
    <t xml:space="preserve">              Fabricação de equipamentos  para</t>
  </si>
  <si>
    <t xml:space="preserve">                não especificados anteriormente............................................................................</t>
  </si>
  <si>
    <t xml:space="preserve">20.3</t>
  </si>
  <si>
    <t xml:space="preserve">          Fabricação de resinas e elastômeros ...........................................................................          </t>
  </si>
  <si>
    <t xml:space="preserve">20.31</t>
  </si>
  <si>
    <t xml:space="preserve">              Fabricação de resinas termoplásticas.........................................................................</t>
  </si>
  <si>
    <t xml:space="preserve">20.32</t>
  </si>
  <si>
    <t xml:space="preserve">              Fabricação de resinas termofixas................................................................................</t>
  </si>
  <si>
    <t xml:space="preserve">20.33</t>
  </si>
  <si>
    <t xml:space="preserve">              Fabricação de elastômeros........................................................................................</t>
  </si>
  <si>
    <t xml:space="preserve">20.4</t>
  </si>
  <si>
    <t xml:space="preserve">          Fabricação de fibras artificiais e sintéticas..............................................................</t>
  </si>
  <si>
    <t xml:space="preserve">20.40</t>
  </si>
  <si>
    <t xml:space="preserve">              Fabricação de fibras artificiais e sintéticas...........................................................</t>
  </si>
  <si>
    <t xml:space="preserve">20.5</t>
  </si>
  <si>
    <t xml:space="preserve">          Fabricação de defensivos agrícolas e</t>
  </si>
  <si>
    <t xml:space="preserve">     e equipamentos.......................................................................................................       </t>
  </si>
  <si>
    <t xml:space="preserve">          Manutenção e  reparação de máquinas</t>
  </si>
  <si>
    <t xml:space="preserve">          e equipamentos..................................................................................................         </t>
  </si>
  <si>
    <t xml:space="preserve">33.11</t>
  </si>
  <si>
    <t xml:space="preserve">              Manutenção e reparação de tanques,  </t>
  </si>
  <si>
    <t xml:space="preserve">              reservatórios metálicos e caldeiras, </t>
  </si>
  <si>
    <t xml:space="preserve">              exceto para veículos......................................................................................</t>
  </si>
  <si>
    <t xml:space="preserve">33.12</t>
  </si>
  <si>
    <t xml:space="preserve">              Manutenção e reparação de equipamentos</t>
  </si>
  <si>
    <t xml:space="preserve">              eletrônicos e ópticos..............................................................................................</t>
  </si>
  <si>
    <t xml:space="preserve">33.13</t>
  </si>
  <si>
    <t xml:space="preserve">              equipamentos elétricos..................................................................................</t>
  </si>
  <si>
    <t xml:space="preserve">33.14</t>
  </si>
  <si>
    <t xml:space="preserve">              Fabricação de produtos do fumo .......................................................................</t>
  </si>
  <si>
    <t xml:space="preserve">13</t>
  </si>
  <si>
    <t xml:space="preserve">     Fabricação de produtos têxteis ......................................................................................                 </t>
  </si>
  <si>
    <t xml:space="preserve">          Preparação e fiação de fibras têxteis.......................................................................     </t>
  </si>
  <si>
    <t xml:space="preserve">13.11</t>
  </si>
  <si>
    <t xml:space="preserve">          Fabricação de  tecidos de malha...................................................................................</t>
  </si>
  <si>
    <t xml:space="preserve">13.30</t>
  </si>
  <si>
    <t xml:space="preserve">              Fabricação de tecidos de malha.................................................................................. </t>
  </si>
  <si>
    <t xml:space="preserve">13.4</t>
  </si>
  <si>
    <t xml:space="preserve">          Acabamentos em fios, tecidos e artefatos</t>
  </si>
  <si>
    <t xml:space="preserve">              têxteis.........................................................................................................................                     </t>
  </si>
  <si>
    <t xml:space="preserve">13.40</t>
  </si>
  <si>
    <t xml:space="preserve">              Acabamentos em fios, tecidos e artefatos</t>
  </si>
  <si>
    <t xml:space="preserve">                têxteis.........................................................................................................................</t>
  </si>
  <si>
    <t xml:space="preserve">13.5</t>
  </si>
  <si>
    <t xml:space="preserve">          Fabricação de artefatos têxteis , exceto vestuário.......................................................</t>
  </si>
  <si>
    <t xml:space="preserve">13.51</t>
  </si>
  <si>
    <t xml:space="preserve">               uso industrial específico não especificados </t>
  </si>
  <si>
    <t xml:space="preserve">               anteriormente..............................................................................................................</t>
  </si>
  <si>
    <t xml:space="preserve">29</t>
  </si>
  <si>
    <t xml:space="preserve">     Fabricação de veículos automotores, reboques</t>
  </si>
  <si>
    <t xml:space="preserve">25.99</t>
  </si>
  <si>
    <t xml:space="preserve">              Fabricação de produtos de metal não</t>
  </si>
  <si>
    <t xml:space="preserve">              especificados anteriormente.....................................................................................</t>
  </si>
  <si>
    <t xml:space="preserve">26</t>
  </si>
  <si>
    <t xml:space="preserve">     Fabricação de equipamentos de informática,</t>
  </si>
  <si>
    <t xml:space="preserve">Tabela 1.3 - Estrutura dos custos e despesas das empresas industriais com 30 ou mais pessoas ocupadas, </t>
  </si>
  <si>
    <t xml:space="preserve">Tabela 1.3 - Estrutura dos custos e despesas das empresas industriais com 30 ou mais pessoas ocupadas,</t>
  </si>
  <si>
    <t xml:space="preserve">Custos e despesas</t>
  </si>
  <si>
    <t xml:space="preserve">Compras </t>
  </si>
  <si>
    <t xml:space="preserve">Estoques de produtos acabados e em elaboração</t>
  </si>
  <si>
    <t xml:space="preserve">Estoques de matérias-primas e mercadorias para revenda</t>
  </si>
  <si>
    <t xml:space="preserve">Custos diretos da produção</t>
  </si>
  <si>
    <t xml:space="preserve">33.2</t>
  </si>
  <si>
    <t xml:space="preserve">              Fabricação de biscoitos e bolachas......................................................................</t>
  </si>
  <si>
    <t xml:space="preserve">10.93</t>
  </si>
  <si>
    <t xml:space="preserve">              Fabricação de produtos derivados do cacau, </t>
  </si>
  <si>
    <t xml:space="preserve">                de chocolates e confeitos........................................................................................</t>
  </si>
  <si>
    <t xml:space="preserve">10.94</t>
  </si>
  <si>
    <t xml:space="preserve">              Fabricação de massas alimentícias.......................................................................</t>
  </si>
  <si>
    <t xml:space="preserve">10.95</t>
  </si>
  <si>
    <t xml:space="preserve">              Fabricação de especiarias, molhos, tempe-</t>
  </si>
  <si>
    <t xml:space="preserve">          Fabricação e refino de açúcar........................................................................................                  </t>
  </si>
  <si>
    <t xml:space="preserve">10.71</t>
  </si>
  <si>
    <t xml:space="preserve">              Fabricação de açúcar em bruto................................................................................</t>
  </si>
  <si>
    <t xml:space="preserve">          Reprodução de materiais gravados em </t>
  </si>
  <si>
    <t xml:space="preserve">          qualquer suporte................................................................................................................             </t>
  </si>
  <si>
    <t xml:space="preserve">18.30</t>
  </si>
  <si>
    <t xml:space="preserve">              Reprodução de materiais gravados em </t>
  </si>
  <si>
    <t xml:space="preserve">              qualquer suporte............................................................................................................</t>
  </si>
  <si>
    <t xml:space="preserve">19</t>
  </si>
  <si>
    <t xml:space="preserve">     Fabricação de coque, de produtos derivados</t>
  </si>
  <si>
    <t xml:space="preserve">     do petróleo e de biocombustíveis....................................................................................</t>
  </si>
  <si>
    <t xml:space="preserve">              Fabricação de aditivos de uso industrial..................................................................</t>
  </si>
  <si>
    <t xml:space="preserve">20.94</t>
  </si>
  <si>
    <t xml:space="preserve">              Fabricação de catalisadores....................................................................................</t>
  </si>
  <si>
    <t xml:space="preserve">20.99</t>
  </si>
  <si>
    <t xml:space="preserve">              Fabricação de produtos químicos  não</t>
  </si>
  <si>
    <t xml:space="preserve">              especificados anteriormente.........................................................................................</t>
  </si>
  <si>
    <t xml:space="preserve">21</t>
  </si>
  <si>
    <t xml:space="preserve">     Fabricação de produtos farmoquímicos e</t>
  </si>
  <si>
    <t xml:space="preserve">     farmacêuticos..........................................................................................................................</t>
  </si>
  <si>
    <t xml:space="preserve">          Fabricação de produtos farmoquímicos....................................................................           </t>
  </si>
  <si>
    <t xml:space="preserve">              Fabricação de produtos farmoquímicos..............................................................</t>
  </si>
  <si>
    <t xml:space="preserve">          Fabricação de produtos farmacêuticos......................................................................           </t>
  </si>
  <si>
    <t xml:space="preserve">               sintéticas......................................................................................................................</t>
  </si>
  <si>
    <t xml:space="preserve">13.3</t>
  </si>
  <si>
    <t xml:space="preserve">07.2</t>
  </si>
  <si>
    <t xml:space="preserve">          Extração de minerais metálicos não-ferrosos ..............................................................     </t>
  </si>
  <si>
    <t xml:space="preserve">07.21</t>
  </si>
  <si>
    <t xml:space="preserve">              Extração de minério de alumínio............................................................................</t>
  </si>
  <si>
    <t xml:space="preserve">07.22</t>
  </si>
  <si>
    <t xml:space="preserve">              Extração de minério de estanho...................................................................................</t>
  </si>
  <si>
    <t xml:space="preserve">07.23</t>
  </si>
  <si>
    <t xml:space="preserve">              Extração de minério de manganês...............................................................................</t>
  </si>
  <si>
    <t xml:space="preserve">07.24</t>
  </si>
  <si>
    <t xml:space="preserve">              Extração de minério de metais preciosos..............................................................</t>
  </si>
  <si>
    <t xml:space="preserve">07.25</t>
  </si>
  <si>
    <t xml:space="preserve">              Extração de minerais radioativos.............................................................................</t>
  </si>
  <si>
    <t xml:space="preserve">07.29</t>
  </si>
  <si>
    <t xml:space="preserve">              Extração de minerais metálicos não-ferrosos</t>
  </si>
  <si>
    <t xml:space="preserve">              Tecelagem de fios de algodão.................................................................................</t>
  </si>
  <si>
    <t xml:space="preserve">              Tecelagem de fios de fibras têxteis naturais,</t>
  </si>
  <si>
    <t xml:space="preserve">               semelhantes.........................................................................................................................</t>
  </si>
  <si>
    <t xml:space="preserve">          Fabricação de instrumentos musicais..................................................................................         </t>
  </si>
  <si>
    <t xml:space="preserve">32.20</t>
  </si>
  <si>
    <t xml:space="preserve">           perfumaria  e de higiene pessoal..................................................................................     </t>
  </si>
  <si>
    <t xml:space="preserve">20.61</t>
  </si>
  <si>
    <t xml:space="preserve">              Fabricação de sabões e detergentes sintéticos.......................................................</t>
  </si>
  <si>
    <t xml:space="preserve">20.62</t>
  </si>
  <si>
    <t xml:space="preserve">              Fabricação de farinha de milho e derivados,</t>
  </si>
  <si>
    <t xml:space="preserve">                exceto óleos de milho.............................................................................................</t>
  </si>
  <si>
    <t xml:space="preserve">10.65</t>
  </si>
  <si>
    <t xml:space="preserve">                e de óleos de milho..................................................................................................</t>
  </si>
  <si>
    <t xml:space="preserve">10.66</t>
  </si>
  <si>
    <t xml:space="preserve">              Fabricação de alimentos para animais....................................................................</t>
  </si>
  <si>
    <t xml:space="preserve">10.69</t>
  </si>
  <si>
    <t xml:space="preserve">              Moagem e fabricação de produtos de origem</t>
  </si>
  <si>
    <t xml:space="preserve">                vegetal não especificados anteriormente.......................................................</t>
  </si>
  <si>
    <t xml:space="preserve">10.7</t>
  </si>
  <si>
    <t xml:space="preserve">          Siderurgia.....................................................................................................................................</t>
  </si>
  <si>
    <t xml:space="preserve">22.29</t>
  </si>
  <si>
    <t xml:space="preserve">23.1</t>
  </si>
  <si>
    <t xml:space="preserve">23.2</t>
  </si>
  <si>
    <t xml:space="preserve">          Fabricação de produtos derivados do petróleo.................................................................                           </t>
  </si>
  <si>
    <t xml:space="preserve">28.1</t>
  </si>
  <si>
    <t xml:space="preserve">          Fabricação de estruturas metálicas e obras </t>
  </si>
  <si>
    <t xml:space="preserve">28.11</t>
  </si>
  <si>
    <t xml:space="preserve">23.30</t>
  </si>
  <si>
    <t xml:space="preserve">23.4</t>
  </si>
  <si>
    <t xml:space="preserve">24.1</t>
  </si>
  <si>
    <t xml:space="preserve">24.4</t>
  </si>
  <si>
    <t xml:space="preserve">24.41</t>
  </si>
  <si>
    <t xml:space="preserve">24.42</t>
  </si>
  <si>
    <t xml:space="preserve">24.5</t>
  </si>
  <si>
    <t xml:space="preserve">24.51</t>
  </si>
  <si>
    <t xml:space="preserve">24.52</t>
  </si>
  <si>
    <t xml:space="preserve">          Fabricação de sabões, detergentes, produtos </t>
  </si>
  <si>
    <t xml:space="preserve">Códigos da CNAE 2.0</t>
  </si>
  <si>
    <t xml:space="preserve">Despesas com vendas</t>
  </si>
  <si>
    <t xml:space="preserve">Água e esgoto</t>
  </si>
  <si>
    <t xml:space="preserve">Viagens e representações</t>
  </si>
  <si>
    <t xml:space="preserve">          Coquerias .........................................................................................................................</t>
  </si>
  <si>
    <t xml:space="preserve">              Coquerias.......................................................................................................................</t>
  </si>
  <si>
    <t xml:space="preserve">              Fabricação de produtos do refino de petróleo......................................................</t>
  </si>
  <si>
    <t xml:space="preserve">19.22</t>
  </si>
  <si>
    <t xml:space="preserve">              Fabricação de produtos derivados do</t>
  </si>
  <si>
    <t xml:space="preserve">          Extração de outros minerais não-metálicos ............................................................</t>
  </si>
  <si>
    <t xml:space="preserve">08.91</t>
  </si>
  <si>
    <t xml:space="preserve">              Extração de minerais para fabricação de adubos,</t>
  </si>
  <si>
    <t xml:space="preserve">                fertilizantes e outros produtos químicos.................................................................................</t>
  </si>
  <si>
    <t xml:space="preserve">08.92</t>
  </si>
  <si>
    <t xml:space="preserve">              Fabricação de produtos de pastas celulósicas,</t>
  </si>
  <si>
    <t xml:space="preserve">               papel,  cartolina, papel-cartão e papelão  </t>
  </si>
  <si>
    <t xml:space="preserve">               ondulado não especificados anteriormente........................................................</t>
  </si>
  <si>
    <t xml:space="preserve">18</t>
  </si>
  <si>
    <t xml:space="preserve">     Impressão e  reprodução de  gravações .............................................................................     </t>
  </si>
  <si>
    <t xml:space="preserve">      material plástico .................................................................................................................     </t>
  </si>
  <si>
    <t xml:space="preserve">08.1</t>
  </si>
  <si>
    <t xml:space="preserve">          Extração de pedra, areia e argila ................................................................................           </t>
  </si>
  <si>
    <t xml:space="preserve">08.10</t>
  </si>
  <si>
    <t xml:space="preserve">     nas e equipamentos................................................................................................................     </t>
  </si>
  <si>
    <t xml:space="preserve">          de caldeiraria pesada.....................................................................................................   </t>
  </si>
  <si>
    <t xml:space="preserve">              Fabricação de estruturas metálicas...........................................................................</t>
  </si>
  <si>
    <t xml:space="preserve">          Atividade de impressão .................................................................................................                   </t>
  </si>
  <si>
    <t xml:space="preserve">              Impressão de jornais, livros, revistas</t>
  </si>
  <si>
    <t xml:space="preserve">Divisão, grupo e classe de atividades</t>
  </si>
  <si>
    <t xml:space="preserve">              Fundição de ferro e aço ..........................................................................................</t>
  </si>
  <si>
    <t xml:space="preserve">              Fundição de metais não-ferrosos e</t>
  </si>
  <si>
    <t xml:space="preserve">              Fabricação de esquadrias de metal...........................................................................</t>
  </si>
  <si>
    <t xml:space="preserve">25.13</t>
  </si>
  <si>
    <t xml:space="preserve">          Fabricação de tanques, reservatórios metáli-</t>
  </si>
  <si>
    <t xml:space="preserve">          cos e caldeiras..................................................................................................................</t>
  </si>
  <si>
    <t xml:space="preserve">              licos e caldeiras para aquecimento central........................................................................</t>
  </si>
  <si>
    <t xml:space="preserve">              Fabricação de caldeiras geradoras de vapor, </t>
  </si>
  <si>
    <t xml:space="preserve">               veículos...........................................................................................................................</t>
  </si>
  <si>
    <t xml:space="preserve">25.3</t>
  </si>
  <si>
    <t xml:space="preserve">          serviços de tratamento de metais ..............................................................................    </t>
  </si>
  <si>
    <t xml:space="preserve">25.31</t>
  </si>
  <si>
    <t xml:space="preserve">              Produção de forjados de aço e de metais não-</t>
  </si>
  <si>
    <t xml:space="preserve">              ferrosos e suas ligas.................................................................................................</t>
  </si>
  <si>
    <t xml:space="preserve">25.32</t>
  </si>
  <si>
    <t xml:space="preserve">              Produção de artefatos estampados de </t>
  </si>
  <si>
    <t xml:space="preserve">              metal; metalurgia do pó............................................................................................</t>
  </si>
  <si>
    <t xml:space="preserve">25.39</t>
  </si>
  <si>
    <t xml:space="preserve">              Serviços de usinagem, solda, tratamento e </t>
  </si>
  <si>
    <t xml:space="preserve">               revestimento em metais.............................................................................................</t>
  </si>
  <si>
    <t xml:space="preserve">25.4</t>
  </si>
  <si>
    <t xml:space="preserve">          serralheria e ferramentas............................................................................................     </t>
  </si>
  <si>
    <t xml:space="preserve">25.41</t>
  </si>
  <si>
    <t xml:space="preserve">25.42</t>
  </si>
  <si>
    <t xml:space="preserve">              Fabricação de artigos de serralheria,  </t>
  </si>
  <si>
    <t xml:space="preserve">              exceto esquadrias....................................................................................................</t>
  </si>
  <si>
    <t xml:space="preserve">25.43</t>
  </si>
  <si>
    <t xml:space="preserve">              Fabricação de ferramentas.......................................................................................</t>
  </si>
  <si>
    <t xml:space="preserve">25.5</t>
  </si>
  <si>
    <t xml:space="preserve">          Fabricação de equipamento bélico pesado, </t>
  </si>
  <si>
    <t xml:space="preserve">          armas de fogo e munições.............................................................................................    </t>
  </si>
  <si>
    <t xml:space="preserve">25.50</t>
  </si>
  <si>
    <t xml:space="preserve">              Fabricação de equipamento bélico pesado, </t>
  </si>
  <si>
    <t xml:space="preserve">          motores elétricos..........................................................................................................</t>
  </si>
  <si>
    <t xml:space="preserve">27.10</t>
  </si>
  <si>
    <t xml:space="preserve">              Fabricação de geradores, transformadores e</t>
  </si>
  <si>
    <t xml:space="preserve">               motores elétricos.......................................................................................................</t>
  </si>
  <si>
    <t xml:space="preserve">          Fabricação de pilhas, baterias e acumuladores </t>
  </si>
  <si>
    <t xml:space="preserve">              Abate de reses, exceto suínos....................................................................</t>
  </si>
  <si>
    <t xml:space="preserve">10.12</t>
  </si>
  <si>
    <t xml:space="preserve">              Abate de suinos, aves e outros pequenos</t>
  </si>
  <si>
    <t xml:space="preserve">               animais....................................................................................................................</t>
  </si>
  <si>
    <t xml:space="preserve">10.13</t>
  </si>
  <si>
    <t xml:space="preserve">              Fabricação de produtos de carne.................................................................... </t>
  </si>
  <si>
    <t xml:space="preserve">10.2</t>
  </si>
  <si>
    <t xml:space="preserve">          Preservação do pescado e fabricação  de </t>
  </si>
  <si>
    <t xml:space="preserve">            produtos do pescado...........................................................................................</t>
  </si>
  <si>
    <t xml:space="preserve">10.20</t>
  </si>
  <si>
    <t xml:space="preserve">              Preservação do pescado e fabricação  de </t>
  </si>
  <si>
    <t xml:space="preserve">                produtos do pescado.......................................................................................</t>
  </si>
  <si>
    <t xml:space="preserve">10.3</t>
  </si>
  <si>
    <t xml:space="preserve">          Fabricação de conservas de frutas, legumes e</t>
  </si>
  <si>
    <t xml:space="preserve">              Fabricação de máquinas e equipamentos para </t>
  </si>
  <si>
    <t xml:space="preserve">26.3</t>
  </si>
  <si>
    <t xml:space="preserve">          Fabricação de artefatos de concreto, cimento, </t>
  </si>
  <si>
    <t xml:space="preserve">              Fabricação de artefatos de concreto, cimen-</t>
  </si>
  <si>
    <t xml:space="preserve">          Fabricação de automóveis, camionetas e </t>
  </si>
  <si>
    <t xml:space="preserve">              Fabricação de automóveis, camionetas e </t>
  </si>
  <si>
    <t xml:space="preserve">           produtos de minerais não-metálicos............................................................................    </t>
  </si>
  <si>
    <t xml:space="preserve">23.91</t>
  </si>
  <si>
    <t xml:space="preserve">              Aparelhamento e outros trabalhos</t>
  </si>
  <si>
    <t xml:space="preserve">              em pedras .........................................................................................................................</t>
  </si>
  <si>
    <t xml:space="preserve">23.92</t>
  </si>
  <si>
    <t xml:space="preserve">               Fabricação de cal e gesso............................................................................................</t>
  </si>
  <si>
    <t xml:space="preserve">23.99</t>
  </si>
  <si>
    <t xml:space="preserve">               Fabricação de produtos de minerais não-</t>
  </si>
  <si>
    <t xml:space="preserve">              metálicos não especificados anteriormente..............................................................</t>
  </si>
  <si>
    <t xml:space="preserve">24</t>
  </si>
  <si>
    <t xml:space="preserve">     Metalurgia ............................................................................................................................</t>
  </si>
  <si>
    <t xml:space="preserve">              Produção de ferro-gusa............................................................................................</t>
  </si>
  <si>
    <t xml:space="preserve">              Produção de ferroligas..............................................................................................</t>
  </si>
  <si>
    <t xml:space="preserve">              Produção de laminados planos de aço...................................................................</t>
  </si>
  <si>
    <t xml:space="preserve">24.23</t>
  </si>
  <si>
    <t xml:space="preserve">24.24</t>
  </si>
  <si>
    <t xml:space="preserve">              filados de aço............................................................................................................</t>
  </si>
  <si>
    <t xml:space="preserve">          Produção de tubos  de aço,  exceto </t>
  </si>
  <si>
    <t xml:space="preserve">          tubos sem costura.......................................................................................................</t>
  </si>
  <si>
    <t xml:space="preserve">              Fabricação de lâmpadas  e outros equipa-</t>
  </si>
  <si>
    <t xml:space="preserve">              mentos de iluminação..............................................................................................</t>
  </si>
  <si>
    <t xml:space="preserve">          Fabricação de eletrodomésticos ..................................................................................</t>
  </si>
  <si>
    <t xml:space="preserve">              quinas de lavar e secar para uso doméstico........................................................</t>
  </si>
  <si>
    <t xml:space="preserve">27.59</t>
  </si>
  <si>
    <t xml:space="preserve">              Fabricação de aparelhos eletrodomésticos </t>
  </si>
  <si>
    <t xml:space="preserve">               não especificados anteriormente...........................................................................</t>
  </si>
  <si>
    <t xml:space="preserve">27.9</t>
  </si>
  <si>
    <t xml:space="preserve">              Fabricação de máquinas e equipamentos  </t>
  </si>
  <si>
    <t xml:space="preserve">27.5</t>
  </si>
  <si>
    <t xml:space="preserve">27.51</t>
  </si>
  <si>
    <t xml:space="preserve">30.1</t>
  </si>
  <si>
    <t xml:space="preserve">30.11</t>
  </si>
  <si>
    <t xml:space="preserve">28.12</t>
  </si>
  <si>
    <t xml:space="preserve">28.13</t>
  </si>
  <si>
    <t xml:space="preserve">              Fabricação de obras de caldeiraria pesada..............................................</t>
  </si>
  <si>
    <t xml:space="preserve">28.2</t>
  </si>
  <si>
    <t xml:space="preserve">24.11</t>
  </si>
  <si>
    <t xml:space="preserve">24.12</t>
  </si>
  <si>
    <t xml:space="preserve">              Fabricação de intermediários para </t>
  </si>
  <si>
    <t xml:space="preserve">24.2</t>
  </si>
  <si>
    <t xml:space="preserve">24.21</t>
  </si>
  <si>
    <t xml:space="preserve">              Fabricação de produtos petroquímicos </t>
  </si>
  <si>
    <t xml:space="preserve">24.22</t>
  </si>
  <si>
    <t xml:space="preserve">24.3</t>
  </si>
  <si>
    <t xml:space="preserve">24.31</t>
  </si>
  <si>
    <t xml:space="preserve">28.33</t>
  </si>
  <si>
    <t xml:space="preserve">28.4</t>
  </si>
  <si>
    <t xml:space="preserve">          Fabricação de artigos de cutelaria, de </t>
  </si>
  <si>
    <t xml:space="preserve">              Fabricação de tubos e acessórios de material</t>
  </si>
  <si>
    <t xml:space="preserve">              plástico para uso na construção.............................................................................</t>
  </si>
  <si>
    <t xml:space="preserve">              Fabricação de artefatos de material </t>
  </si>
  <si>
    <t xml:space="preserve">              plástico não especificados anteriormente...............................................................</t>
  </si>
  <si>
    <t xml:space="preserve">23</t>
  </si>
  <si>
    <t xml:space="preserve">     Fabricação  de  produtos de  minerais não-metálicos..........................................</t>
  </si>
  <si>
    <t xml:space="preserve">          Fabricação de vidro e de produtos do vidro ...................................................................     </t>
  </si>
  <si>
    <t xml:space="preserve">23.11</t>
  </si>
  <si>
    <t xml:space="preserve">              Fabricação de vidro plano e de segurança...............................................................</t>
  </si>
  <si>
    <t xml:space="preserve">23.12</t>
  </si>
  <si>
    <t xml:space="preserve">              Fabricação de embalagens de vidro.........................................................................</t>
  </si>
  <si>
    <t xml:space="preserve">23.19</t>
  </si>
  <si>
    <t xml:space="preserve">              Fabricação de cronômetros e relógios.....................................................................</t>
  </si>
  <si>
    <t xml:space="preserve">26.6</t>
  </si>
  <si>
    <t xml:space="preserve">          tica e periféricos.............................................................................................................    </t>
  </si>
  <si>
    <t xml:space="preserve">26.21</t>
  </si>
  <si>
    <t xml:space="preserve">              Fabricação de equipamentos de informática..........................................................</t>
  </si>
  <si>
    <t xml:space="preserve">26.22</t>
  </si>
  <si>
    <t xml:space="preserve">              Fabricação de periféricos  para equipa</t>
  </si>
  <si>
    <t xml:space="preserve">               mentos de informática..........................................................................................</t>
  </si>
  <si>
    <t xml:space="preserve">          Fabricação de equipamentos de </t>
  </si>
  <si>
    <t xml:space="preserve">          comunicação.........................................................................................................................    </t>
  </si>
  <si>
    <t xml:space="preserve">26.31</t>
  </si>
  <si>
    <t xml:space="preserve">              Fabricação de equipamentos transmis-</t>
  </si>
  <si>
    <t xml:space="preserve">               sores de comunicação..................................................................................................</t>
  </si>
  <si>
    <t xml:space="preserve">26.32</t>
  </si>
  <si>
    <t xml:space="preserve">              Fabricação de aparelhos telefônicos e de </t>
  </si>
  <si>
    <t xml:space="preserve">              outros equipamentos de comunicação........................................................................</t>
  </si>
  <si>
    <t xml:space="preserve">          Fabricação de aparelhos de recepção, reprodução,</t>
  </si>
  <si>
    <t xml:space="preserve">          gravação e amplificação de áudio e vídeo...................................................................    </t>
  </si>
  <si>
    <t xml:space="preserve">26.40</t>
  </si>
  <si>
    <t xml:space="preserve">              Fabricação de aparelhos de recepção, </t>
  </si>
  <si>
    <t xml:space="preserve">              reprodução, gravação e amplificação de </t>
  </si>
  <si>
    <t xml:space="preserve">               áudio e vídeo...............................................................................................................</t>
  </si>
  <si>
    <t xml:space="preserve">26.5</t>
  </si>
  <si>
    <t xml:space="preserve">          Fabricação de aparelhos e instrumentos de  me-</t>
  </si>
  <si>
    <t xml:space="preserve">          dida, teste e controle; cronômetros e relógios...........................................................</t>
  </si>
  <si>
    <t xml:space="preserve">26.51</t>
  </si>
  <si>
    <t xml:space="preserve">              Fabricação de aparelhos e equipamentos</t>
  </si>
  <si>
    <t xml:space="preserve">              de medida, teste e controle.......................................................................................</t>
  </si>
  <si>
    <t xml:space="preserve">26.52</t>
  </si>
  <si>
    <t xml:space="preserve">              Fabricação de fogões, refrigeradores e má-</t>
  </si>
  <si>
    <t xml:space="preserve">              Produção de semi-acabados de aço...................................................................................</t>
  </si>
  <si>
    <t xml:space="preserve">              Produção de laminados longos de aço...................................................................</t>
  </si>
  <si>
    <t xml:space="preserve">              Produção de relaminados, trefilados e per-</t>
  </si>
  <si>
    <t xml:space="preserve">27.3</t>
  </si>
  <si>
    <t xml:space="preserve">27.31</t>
  </si>
  <si>
    <t xml:space="preserve">27.4</t>
  </si>
  <si>
    <t xml:space="preserve">31.1</t>
  </si>
  <si>
    <t xml:space="preserve">28.21</t>
  </si>
  <si>
    <t xml:space="preserve">            a fabricação de papel...............................................................................................     </t>
  </si>
  <si>
    <t xml:space="preserve">17.10</t>
  </si>
  <si>
    <t xml:space="preserve">               para a fabricação de papel..................................................................................</t>
  </si>
  <si>
    <t xml:space="preserve">          Fabricação de papel,  cartolina  e papel-cartão.................................................</t>
  </si>
  <si>
    <t xml:space="preserve">              Fabricação de papel...............................................................................................</t>
  </si>
  <si>
    <t xml:space="preserve">              Fabricação de cartolina e  papel-cartão.............................................................</t>
  </si>
  <si>
    <t xml:space="preserve">          Fabricação de embalagens de papel,  cartolina,</t>
  </si>
  <si>
    <t xml:space="preserve">           papel-cartão e papelão  ondulado.........................................................................     </t>
  </si>
  <si>
    <t xml:space="preserve">              Fabricação de embalagens de papel..................................................................</t>
  </si>
  <si>
    <t xml:space="preserve">              Fabricação de embalagens de cartolina</t>
  </si>
  <si>
    <t xml:space="preserve">               e papel-cartão..........................................................................................................</t>
  </si>
  <si>
    <t xml:space="preserve">           Fabricação de chapas e de embalagens de</t>
  </si>
  <si>
    <t xml:space="preserve">           papelão ondulado..........................................................................................................     </t>
  </si>
  <si>
    <t xml:space="preserve">          Fabricação de produtos diversos de papel,  </t>
  </si>
  <si>
    <t xml:space="preserve">29.42</t>
  </si>
  <si>
    <t xml:space="preserve">              Fabricação de peças e acessórios para</t>
  </si>
  <si>
    <t xml:space="preserve">              os sistemas de marcha e transmissão </t>
  </si>
  <si>
    <t xml:space="preserve">              de veículos automotores..........................................................................................</t>
  </si>
  <si>
    <t xml:space="preserve">29.43</t>
  </si>
  <si>
    <t xml:space="preserve">              Fabricação de peças e acessórios para  o</t>
  </si>
  <si>
    <t xml:space="preserve">              sistema de freios de veículos automotores.............................................................</t>
  </si>
  <si>
    <t xml:space="preserve">29.44</t>
  </si>
  <si>
    <t xml:space="preserve">              o sistema de direção e suspensão de </t>
  </si>
  <si>
    <t xml:space="preserve">17.3</t>
  </si>
  <si>
    <t xml:space="preserve">17.31</t>
  </si>
  <si>
    <t xml:space="preserve">17.32</t>
  </si>
  <si>
    <t xml:space="preserve">17.33</t>
  </si>
  <si>
    <t xml:space="preserve">17.4</t>
  </si>
  <si>
    <t xml:space="preserve">17.41</t>
  </si>
  <si>
    <t xml:space="preserve">              Serviços de pré-impressão......................................................................................... </t>
  </si>
  <si>
    <t xml:space="preserve">              Serviços  de acabamentos gráficos.......................................................................</t>
  </si>
  <si>
    <t xml:space="preserve">18.3</t>
  </si>
  <si>
    <t xml:space="preserve">              Metalurgia do alumínio e suas ligas..............................................................................</t>
  </si>
  <si>
    <t xml:space="preserve">              Metalurgia dos metais preciosos............................................................................</t>
  </si>
  <si>
    <t xml:space="preserve">24.43</t>
  </si>
  <si>
    <t xml:space="preserve">              Metalurgia do cobre...................................................................................................</t>
  </si>
  <si>
    <t xml:space="preserve">24.49</t>
  </si>
  <si>
    <t xml:space="preserve">              Metalurgia dos metais não-ferrosos e suas</t>
  </si>
  <si>
    <t xml:space="preserve">               ligas não especificados anteriormente.................................................................</t>
  </si>
  <si>
    <t xml:space="preserve">          Fundição ..............................................................................................................................</t>
  </si>
  <si>
    <t xml:space="preserve">              Fabricação de locomotivas,  vagões e </t>
  </si>
  <si>
    <t xml:space="preserve">          Fabricação de máquinas-ferramenta ............................................................................</t>
  </si>
  <si>
    <t xml:space="preserve">28.40</t>
  </si>
  <si>
    <t xml:space="preserve">              Fabricação de máquinas-ferramenta...........................................................................</t>
  </si>
  <si>
    <t xml:space="preserve">28.5</t>
  </si>
  <si>
    <t xml:space="preserve">            uso na extração mineral e na construção.....................................................................</t>
  </si>
  <si>
    <t xml:space="preserve">28.51</t>
  </si>
  <si>
    <t xml:space="preserve">              a prospecção e extração de petróleo......................................................................... </t>
  </si>
  <si>
    <t xml:space="preserve">28.52</t>
  </si>
  <si>
    <t xml:space="preserve">              tos para uso na extração mineral, exceto</t>
  </si>
  <si>
    <t xml:space="preserve">              na extração de petróleo.............................................................................................</t>
  </si>
  <si>
    <t xml:space="preserve">28.53</t>
  </si>
  <si>
    <t xml:space="preserve">              Fabricação de tratores , exceto agrícolas.............................................................</t>
  </si>
  <si>
    <t xml:space="preserve">28.54</t>
  </si>
  <si>
    <t xml:space="preserve">              para terraplenagem, pavimentação e cons-</t>
  </si>
  <si>
    <t xml:space="preserve">              trução, exceto tratores.................................................................................................</t>
  </si>
  <si>
    <t xml:space="preserve">28.6</t>
  </si>
  <si>
    <t xml:space="preserve">           uso industrial específico................................................................................................</t>
  </si>
  <si>
    <t xml:space="preserve">28.61</t>
  </si>
  <si>
    <t xml:space="preserve">              Fabricação de máquinas para a indústria</t>
  </si>
  <si>
    <t xml:space="preserve">              metalúrgica, exceto máquinas-ferramenta...............................................................</t>
  </si>
  <si>
    <t xml:space="preserve">28.62</t>
  </si>
  <si>
    <t xml:space="preserve">              as indústrias de alimentos, bebidas e fumo..........................................................</t>
  </si>
  <si>
    <t xml:space="preserve">28.63</t>
  </si>
  <si>
    <t xml:space="preserve">              para a indústria têxtil......................................................................................................</t>
  </si>
  <si>
    <t xml:space="preserve">28.64</t>
  </si>
  <si>
    <t xml:space="preserve">              para as indústrias do vestuário, do couro </t>
  </si>
  <si>
    <t xml:space="preserve">              não especificados anteriormente..................................................................................</t>
  </si>
  <si>
    <t xml:space="preserve">31</t>
  </si>
  <si>
    <t xml:space="preserve">     Fabricação de móveis .........................................................................................................</t>
  </si>
  <si>
    <t xml:space="preserve">          Fabricação de móveis.........................................................................................................         </t>
  </si>
  <si>
    <t xml:space="preserve">31.01</t>
  </si>
  <si>
    <t xml:space="preserve">              e produtos não especificados anteriormente............................................</t>
  </si>
  <si>
    <t xml:space="preserve">          Instalação de máquinas e equipamentos.............................................................</t>
  </si>
  <si>
    <t xml:space="preserve">33.21</t>
  </si>
  <si>
    <t xml:space="preserve">              Instalação de máquinas e equipamentos industriais.......................................</t>
  </si>
  <si>
    <t xml:space="preserve">33.29</t>
  </si>
  <si>
    <t xml:space="preserve">              Instalação de equipamentos não especificados</t>
  </si>
  <si>
    <t xml:space="preserve">SIDRAVAL(7245,?,630,1,117897)</t>
  </si>
  <si>
    <t xml:space="preserve">SIDRAVAL(7245,?,803,1,117897)</t>
  </si>
  <si>
    <t xml:space="preserve">SIDRAVAL(7245,?,802,1,117897)</t>
  </si>
  <si>
    <t xml:space="preserve">SIDRAVAL(7245,?,828,1,117897)</t>
  </si>
  <si>
    <t xml:space="preserve">SIDRAVAL(7245,?,869,1,117897)</t>
  </si>
  <si>
    <t xml:space="preserve">SIDRAVAL(7245,?,826,1,117897)</t>
  </si>
  <si>
    <t xml:space="preserve">SIDRAVAL(7245,?,827,1,117897)</t>
  </si>
  <si>
    <t xml:space="preserve">SIDRAVAL(7245,?,870,1,117897)</t>
  </si>
  <si>
    <t xml:space="preserve">SIDRAVAL(7245,?,1280,1,117897)</t>
  </si>
  <si>
    <t xml:space="preserve">SIDRAVAL(7245,?,871,1,117897)</t>
  </si>
  <si>
    <t xml:space="preserve">SIDRAVAL(7245,?,872,1,117897)</t>
  </si>
  <si>
    <t xml:space="preserve">SIDRAVAL(7245,?,1272,1,117897)</t>
  </si>
  <si>
    <t xml:space="preserve">SIDRAVAL(7245,?,1273,1,117897)</t>
  </si>
  <si>
    <t xml:space="preserve">SIDRAVAL(7245,?,1274,1,117897)</t>
  </si>
  <si>
    <t xml:space="preserve">SIDRAVAL(7245,?,873,1,117897)</t>
  </si>
  <si>
    <t xml:space="preserve">SIDRAVAL(7245,?,654,1,117897)</t>
  </si>
  <si>
    <t xml:space="preserve">SIDRAVAL(7245,?,1276,1,117897)</t>
  </si>
  <si>
    <t xml:space="preserve">SIDRAVAL(7245,?,1277,1,117897)</t>
  </si>
  <si>
    <t xml:space="preserve">SIDRAVAL(7245,?,1279,1,117897)</t>
  </si>
  <si>
    <t xml:space="preserve">SIDRAVAL(7245,?,450,1,117897)</t>
  </si>
  <si>
    <t xml:space="preserve">SIDRAVAL(7245,?,451,1,117897)</t>
  </si>
  <si>
    <t xml:space="preserve">SIDRAVAL(7245,?,1577,1,117897)</t>
  </si>
  <si>
    <t xml:space="preserve">SIDRAVAL(7245,?,875,1,117897)</t>
  </si>
  <si>
    <t xml:space="preserve">SIDRAVAL(7245,?,661,1,117897)</t>
  </si>
  <si>
    <t xml:space="preserve">SIDRAVAL(7245,?,10423,1,117897)</t>
  </si>
  <si>
    <t xml:space="preserve">SIDRAVAL(7245,?,10424,1,117897)</t>
  </si>
  <si>
    <t xml:space="preserve">SIDRAVAL(7245,?,10425,1,117897)</t>
  </si>
  <si>
    <t xml:space="preserve">SIDRAVAL(7245,?,10426,1,117897)</t>
  </si>
  <si>
    <t xml:space="preserve">SIDRAVAL(7245,?,10427,1,117897)</t>
  </si>
  <si>
    <t xml:space="preserve">SIDRAVAL(7245,?,10428,1,117897)</t>
  </si>
  <si>
    <t xml:space="preserve">SIDRAVAL(7245,?,10429,1,117897)</t>
  </si>
  <si>
    <t xml:space="preserve">SIDRAVAL(7245,?,10430,1,117897)</t>
  </si>
  <si>
    <t xml:space="preserve">SIDRAVAL(7245,?,10431,1,117897)</t>
  </si>
  <si>
    <t xml:space="preserve">SIDRAVAL(7245,?,10432,1,117897)</t>
  </si>
  <si>
    <t xml:space="preserve">SIDRAVAL(7245,?,630,1,116880)</t>
  </si>
  <si>
    <t xml:space="preserve">SIDRAVAL(7245,?,803,1,116880)</t>
  </si>
  <si>
    <t xml:space="preserve">SIDRAVAL(7245,?,802,1,116880)</t>
  </si>
  <si>
    <t xml:space="preserve">SIDRAVAL(7245,?,828,1,116880)</t>
  </si>
  <si>
    <t xml:space="preserve">SIDRAVAL(7245,?,869,1,116880)</t>
  </si>
  <si>
    <t xml:space="preserve">SIDRAVAL(7245,?,826,1,116880)</t>
  </si>
  <si>
    <t xml:space="preserve">SIDRAVAL(7245,?,827,1,116880)</t>
  </si>
  <si>
    <t xml:space="preserve">SIDRAVAL(7245,?,870,1,116880)</t>
  </si>
  <si>
    <t xml:space="preserve">SIDRAVAL(7245,?,1280,1,116880)</t>
  </si>
  <si>
    <t xml:space="preserve">SIDRAVAL(7245,?,871,1,116880)</t>
  </si>
  <si>
    <t xml:space="preserve">SIDRAVAL(7245,?,872,1,116880)</t>
  </si>
  <si>
    <t xml:space="preserve">SIDRAVAL(7245,?,1272,1,116880)</t>
  </si>
  <si>
    <t xml:space="preserve">SIDRAVAL(7245,?,1273,1,116880)</t>
  </si>
  <si>
    <t xml:space="preserve">SIDRAVAL(7245,?,1274,1,116880)</t>
  </si>
  <si>
    <t xml:space="preserve">SIDRAVAL(7245,?,873,1,116880)</t>
  </si>
  <si>
    <t xml:space="preserve">SIDRAVAL(7245,?,654,1,116880)</t>
  </si>
  <si>
    <t xml:space="preserve">SIDRAVAL(7245,?,1276,1,116880)</t>
  </si>
  <si>
    <t xml:space="preserve">SIDRAVAL(7245,?,1277,1,116880)</t>
  </si>
  <si>
    <t xml:space="preserve">SIDRAVAL(7245,?,1279,1,116880)</t>
  </si>
  <si>
    <t xml:space="preserve">SIDRAVAL(7245,?,450,1,116880)</t>
  </si>
  <si>
    <t xml:space="preserve">SIDRAVAL(7245,?,451,1,116880)</t>
  </si>
  <si>
    <t xml:space="preserve">SIDRAVAL(7245,?,1577,1,116880)</t>
  </si>
  <si>
    <t xml:space="preserve">SIDRAVAL(7245,?,875,1,116880)</t>
  </si>
  <si>
    <t xml:space="preserve">SIDRAVAL(7245,?,661,1,116880)</t>
  </si>
  <si>
    <t xml:space="preserve">SIDRAVAL(7245,?,10423,1,116880)</t>
  </si>
  <si>
    <t xml:space="preserve">SIDRAVAL(7245,?,10424,1,116880)</t>
  </si>
  <si>
    <t xml:space="preserve">SIDRAVAL(7245,?,10425,1,116880)</t>
  </si>
  <si>
    <t xml:space="preserve">SIDRAVAL(7245,?,10426,1,116880)</t>
  </si>
  <si>
    <t xml:space="preserve">SIDRAVAL(7245,?,10427,1,116880)</t>
  </si>
  <si>
    <t xml:space="preserve">SIDRAVAL(7245,?,10428,1,116880)</t>
  </si>
  <si>
    <t xml:space="preserve">SIDRAVAL(7245,?,10429,1,116880)</t>
  </si>
  <si>
    <t xml:space="preserve">SIDRAVAL(7245,?,10430,1,116880)</t>
  </si>
  <si>
    <t xml:space="preserve">SIDRAVAL(7245,?,10431,1,116880)</t>
  </si>
  <si>
    <t xml:space="preserve">SIDRAVAL(7245,?,10432,1,116880)</t>
  </si>
  <si>
    <t xml:space="preserve">SIDRAVAL(7245,?,630,1,116881)</t>
  </si>
  <si>
    <t xml:space="preserve">SIDRAVAL(7245,?,803,1,116881)</t>
  </si>
  <si>
    <t xml:space="preserve">SIDRAVAL(7245,?,802,1,116881)</t>
  </si>
  <si>
    <t xml:space="preserve">SIDRAVAL(7245,?,828,1,116881)</t>
  </si>
  <si>
    <t xml:space="preserve">SIDRAVAL(7245,?,869,1,116881)</t>
  </si>
  <si>
    <t xml:space="preserve">SIDRAVAL(7245,?,826,1,116881)</t>
  </si>
  <si>
    <t xml:space="preserve">SIDRAVAL(7245,?,827,1,116881)</t>
  </si>
  <si>
    <t xml:space="preserve">SIDRAVAL(7245,?,870,1,116881)</t>
  </si>
  <si>
    <t xml:space="preserve">SIDRAVAL(7245,?,1280,1,116881)</t>
  </si>
  <si>
    <t xml:space="preserve">SIDRAVAL(7245,?,871,1,116881)</t>
  </si>
  <si>
    <t xml:space="preserve">SIDRAVAL(7245,?,872,1,116881)</t>
  </si>
  <si>
    <t xml:space="preserve">SIDRAVAL(7245,?,1272,1,116881)</t>
  </si>
  <si>
    <t xml:space="preserve">SIDRAVAL(7245,?,1273,1,116881)</t>
  </si>
  <si>
    <t xml:space="preserve">SIDRAVAL(7245,?,1274,1,116881)</t>
  </si>
  <si>
    <t xml:space="preserve">SIDRAVAL(7245,?,873,1,116881)</t>
  </si>
  <si>
    <t xml:space="preserve">SIDRAVAL(7245,?,654,1,116881)</t>
  </si>
  <si>
    <t xml:space="preserve">SIDRAVAL(7245,?,1276,1,116881)</t>
  </si>
  <si>
    <t xml:space="preserve">SIDRAVAL(7245,?,1277,1,116881)</t>
  </si>
  <si>
    <t xml:space="preserve">SIDRAVAL(7245,?,1279,1,116881)</t>
  </si>
  <si>
    <t xml:space="preserve">SIDRAVAL(7245,?,450,1,116881)</t>
  </si>
  <si>
    <t xml:space="preserve">SIDRAVAL(7245,?,451,1,116881)</t>
  </si>
  <si>
    <t xml:space="preserve">SIDRAVAL(7245,?,1577,1,116881)</t>
  </si>
  <si>
    <t xml:space="preserve">SIDRAVAL(7245,?,875,1,116881)</t>
  </si>
  <si>
    <t xml:space="preserve">SIDRAVAL(7245,?,661,1,116881)</t>
  </si>
  <si>
    <t xml:space="preserve">SIDRAVAL(7245,?,10423,1,116881)</t>
  </si>
  <si>
    <t xml:space="preserve">SIDRAVAL(7245,?,10424,1,116881)</t>
  </si>
  <si>
    <t xml:space="preserve">SIDRAVAL(7245,?,10425,1,116881)</t>
  </si>
  <si>
    <t xml:space="preserve">SIDRAVAL(7245,?,10426,1,116881)</t>
  </si>
  <si>
    <t xml:space="preserve">SIDRAVAL(7245,?,10427,1,116881)</t>
  </si>
  <si>
    <t xml:space="preserve">SIDRAVAL(7245,?,10428,1,116881)</t>
  </si>
  <si>
    <t xml:space="preserve">SIDRAVAL(7245,?,10429,1,116881)</t>
  </si>
  <si>
    <t xml:space="preserve">SIDRAVAL(7245,?,10430,1,116881)</t>
  </si>
  <si>
    <t xml:space="preserve">SIDRAVAL(7245,?,10431,1,116881)</t>
  </si>
  <si>
    <t xml:space="preserve">SIDRAVAL(7245,?,10432,1,116881)</t>
  </si>
  <si>
    <t xml:space="preserve">SIDRAVAL(7245,?,630,1,116882)</t>
  </si>
  <si>
    <t xml:space="preserve">SIDRAVAL(7245,?,803,1,116882)</t>
  </si>
  <si>
    <t xml:space="preserve">SIDRAVAL(7245,?,802,1,116882)</t>
  </si>
  <si>
    <t xml:space="preserve">SIDRAVAL(7245,?,828,1,116882)</t>
  </si>
  <si>
    <t xml:space="preserve">SIDRAVAL(7245,?,869,1,116882)</t>
  </si>
  <si>
    <t xml:space="preserve">SIDRAVAL(7245,?,826,1,116882)</t>
  </si>
  <si>
    <t xml:space="preserve">SIDRAVAL(7245,?,827,1,116882)</t>
  </si>
  <si>
    <t xml:space="preserve">SIDRAVAL(7245,?,870,1,116882)</t>
  </si>
  <si>
    <t xml:space="preserve">SIDRAVAL(7245,?,1280,1,116882)</t>
  </si>
  <si>
    <t xml:space="preserve">SIDRAVAL(7245,?,871,1,116882)</t>
  </si>
  <si>
    <t xml:space="preserve">SIDRAVAL(7245,?,872,1,116882)</t>
  </si>
  <si>
    <t xml:space="preserve">SIDRAVAL(7245,?,1272,1,116882)</t>
  </si>
  <si>
    <t xml:space="preserve">SIDRAVAL(7245,?,1273,1,116882)</t>
  </si>
  <si>
    <t xml:space="preserve">SIDRAVAL(7245,?,1274,1,116882)</t>
  </si>
  <si>
    <t xml:space="preserve">SIDRAVAL(7245,?,873,1,116882)</t>
  </si>
  <si>
    <t xml:space="preserve">SIDRAVAL(7245,?,654,1,116882)</t>
  </si>
  <si>
    <t xml:space="preserve">SIDRAVAL(7245,?,1276,1,116882)</t>
  </si>
  <si>
    <t xml:space="preserve">SIDRAVAL(7245,?,1277,1,116882)</t>
  </si>
  <si>
    <t xml:space="preserve">SIDRAVAL(7245,?,1279,1,116882)</t>
  </si>
  <si>
    <t xml:space="preserve">SIDRAVAL(7245,?,450,1,116882)</t>
  </si>
  <si>
    <t xml:space="preserve">SIDRAVAL(7245,?,451,1,116882)</t>
  </si>
  <si>
    <t xml:space="preserve">SIDRAVAL(7245,?,1577,1,116882)</t>
  </si>
  <si>
    <t xml:space="preserve">SIDRAVAL(7245,?,875,1,116882)</t>
  </si>
  <si>
    <t xml:space="preserve">SIDRAVAL(7245,?,661,1,116882)</t>
  </si>
  <si>
    <t xml:space="preserve">SIDRAVAL(7245,?,10423,1,116882)</t>
  </si>
  <si>
    <t xml:space="preserve">SIDRAVAL(7245,?,10424,1,116882)</t>
  </si>
  <si>
    <t xml:space="preserve">SIDRAVAL(7245,?,10425,1,116882)</t>
  </si>
  <si>
    <t xml:space="preserve">SIDRAVAL(7245,?,10426,1,116882)</t>
  </si>
  <si>
    <t xml:space="preserve">SIDRAVAL(7245,?,10427,1,116882)</t>
  </si>
  <si>
    <t xml:space="preserve">SIDRAVAL(7245,?,10428,1,116882)</t>
  </si>
  <si>
    <t xml:space="preserve">SIDRAVAL(7245,?,10429,1,116882)</t>
  </si>
  <si>
    <t xml:space="preserve">SIDRAVAL(7245,?,10430,1,116882)</t>
  </si>
  <si>
    <t xml:space="preserve">SIDRAVAL(7245,?,10431,1,116882)</t>
  </si>
  <si>
    <t xml:space="preserve">SIDRAVAL(7245,?,10432,1,116882)</t>
  </si>
  <si>
    <t xml:space="preserve">SIDRAVAL(7245,?,630,1,116883)</t>
  </si>
  <si>
    <t xml:space="preserve">SIDRAVAL(7245,?,803,1,116883)</t>
  </si>
  <si>
    <t xml:space="preserve">SIDRAVAL(7245,?,802,1,116883)</t>
  </si>
  <si>
    <t xml:space="preserve">SIDRAVAL(7245,?,828,1,116883)</t>
  </si>
  <si>
    <t xml:space="preserve">SIDRAVAL(7245,?,869,1,116883)</t>
  </si>
  <si>
    <t xml:space="preserve">SIDRAVAL(7245,?,826,1,116883)</t>
  </si>
  <si>
    <t xml:space="preserve">SIDRAVAL(7245,?,827,1,116883)</t>
  </si>
  <si>
    <t xml:space="preserve">SIDRAVAL(7245,?,870,1,116883)</t>
  </si>
  <si>
    <t xml:space="preserve">SIDRAVAL(7245,?,1280,1,116883)</t>
  </si>
  <si>
    <t xml:space="preserve">SIDRAVAL(7245,?,871,1,116883)</t>
  </si>
  <si>
    <t xml:space="preserve">SIDRAVAL(7245,?,872,1,116883)</t>
  </si>
  <si>
    <t xml:space="preserve">SIDRAVAL(7245,?,1272,1,116883)</t>
  </si>
  <si>
    <t xml:space="preserve">SIDRAVAL(7245,?,1273,1,116883)</t>
  </si>
  <si>
    <t xml:space="preserve">SIDRAVAL(7245,?,1274,1,116883)</t>
  </si>
  <si>
    <t xml:space="preserve">SIDRAVAL(7245,?,873,1,116883)</t>
  </si>
  <si>
    <t xml:space="preserve">SIDRAVAL(7245,?,654,1,116883)</t>
  </si>
  <si>
    <t xml:space="preserve">SIDRAVAL(7245,?,1276,1,116883)</t>
  </si>
  <si>
    <t xml:space="preserve">SIDRAVAL(7245,?,1277,1,116883)</t>
  </si>
  <si>
    <t xml:space="preserve">SIDRAVAL(7245,?,1279,1,116883)</t>
  </si>
  <si>
    <t xml:space="preserve">SIDRAVAL(7245,?,450,1,116883)</t>
  </si>
  <si>
    <t xml:space="preserve">SIDRAVAL(7245,?,451,1,116883)</t>
  </si>
  <si>
    <t xml:space="preserve">SIDRAVAL(7245,?,1577,1,116883)</t>
  </si>
  <si>
    <t xml:space="preserve">SIDRAVAL(7245,?,875,1,116883)</t>
  </si>
  <si>
    <t xml:space="preserve">SIDRAVAL(7245,?,661,1,116883)</t>
  </si>
  <si>
    <t xml:space="preserve">SIDRAVAL(7245,?,10423,1,116883)</t>
  </si>
  <si>
    <t xml:space="preserve">SIDRAVAL(7245,?,10424,1,116883)</t>
  </si>
  <si>
    <t xml:space="preserve">SIDRAVAL(7245,?,10425,1,116883)</t>
  </si>
  <si>
    <t xml:space="preserve">SIDRAVAL(7245,?,10426,1,116883)</t>
  </si>
  <si>
    <t xml:space="preserve">SIDRAVAL(7245,?,10427,1,116883)</t>
  </si>
  <si>
    <t xml:space="preserve">SIDRAVAL(7245,?,10428,1,116883)</t>
  </si>
  <si>
    <t xml:space="preserve">SIDRAVAL(7245,?,10429,1,116883)</t>
  </si>
  <si>
    <t xml:space="preserve">SIDRAVAL(7245,?,10430,1,116883)</t>
  </si>
  <si>
    <t xml:space="preserve">SIDRAVAL(7245,?,10431,1,116883)</t>
  </si>
  <si>
    <t xml:space="preserve">SIDRAVAL(7245,?,10432,1,116883)</t>
  </si>
  <si>
    <t xml:space="preserve">SIDRAVAL(7245,?,630,1,116884)</t>
  </si>
  <si>
    <t xml:space="preserve">SIDRAVAL(7245,?,803,1,116884)</t>
  </si>
  <si>
    <t xml:space="preserve">SIDRAVAL(7245,?,802,1,116884)</t>
  </si>
  <si>
    <t xml:space="preserve">SIDRAVAL(7245,?,828,1,116884)</t>
  </si>
  <si>
    <t xml:space="preserve">SIDRAVAL(7245,?,869,1,116884)</t>
  </si>
  <si>
    <t xml:space="preserve">SIDRAVAL(7245,?,826,1,116884)</t>
  </si>
  <si>
    <t xml:space="preserve">SIDRAVAL(7245,?,827,1,116884)</t>
  </si>
  <si>
    <t xml:space="preserve">SIDRAVAL(7245,?,870,1,116884)</t>
  </si>
  <si>
    <t xml:space="preserve">SIDRAVAL(7245,?,1280,1,116884)</t>
  </si>
  <si>
    <t xml:space="preserve">SIDRAVAL(7245,?,871,1,116884)</t>
  </si>
  <si>
    <t xml:space="preserve">SIDRAVAL(7245,?,872,1,116884)</t>
  </si>
  <si>
    <t xml:space="preserve">SIDRAVAL(7245,?,1272,1,116884)</t>
  </si>
  <si>
    <t xml:space="preserve">SIDRAVAL(7245,?,1273,1,116884)</t>
  </si>
  <si>
    <t xml:space="preserve">SIDRAVAL(7245,?,1274,1,116884)</t>
  </si>
  <si>
    <t xml:space="preserve">SIDRAVAL(7245,?,873,1,116884)</t>
  </si>
  <si>
    <t xml:space="preserve">SIDRAVAL(7245,?,654,1,116884)</t>
  </si>
  <si>
    <t xml:space="preserve">SIDRAVAL(7245,?,1276,1,116884)</t>
  </si>
  <si>
    <t xml:space="preserve">SIDRAVAL(7245,?,1277,1,116884)</t>
  </si>
  <si>
    <t xml:space="preserve">SIDRAVAL(7245,?,1279,1,116884)</t>
  </si>
  <si>
    <t xml:space="preserve">SIDRAVAL(7245,?,450,1,116884)</t>
  </si>
  <si>
    <t xml:space="preserve">SIDRAVAL(7245,?,451,1,116884)</t>
  </si>
  <si>
    <t xml:space="preserve">SIDRAVAL(7245,?,1577,1,116884)</t>
  </si>
  <si>
    <t xml:space="preserve">SIDRAVAL(7245,?,875,1,116884)</t>
  </si>
  <si>
    <t xml:space="preserve">SIDRAVAL(7245,?,661,1,116884)</t>
  </si>
  <si>
    <t xml:space="preserve">SIDRAVAL(7245,?,10423,1,116884)</t>
  </si>
  <si>
    <t xml:space="preserve">SIDRAVAL(7245,?,10424,1,116884)</t>
  </si>
  <si>
    <t xml:space="preserve">SIDRAVAL(7245,?,10425,1,116884)</t>
  </si>
  <si>
    <t xml:space="preserve">SIDRAVAL(7245,?,10426,1,116884)</t>
  </si>
  <si>
    <t xml:space="preserve">SIDRAVAL(7245,?,10427,1,116884)</t>
  </si>
  <si>
    <t xml:space="preserve">SIDRAVAL(7245,?,10428,1,116884)</t>
  </si>
  <si>
    <t xml:space="preserve">SIDRAVAL(7245,?,10429,1,116884)</t>
  </si>
  <si>
    <t xml:space="preserve">SIDRAVAL(7245,?,10430,1,116884)</t>
  </si>
  <si>
    <t xml:space="preserve">SIDRAVAL(7245,?,10431,1,116884)</t>
  </si>
  <si>
    <t xml:space="preserve">SIDRAVAL(7245,?,10432,1,116884)</t>
  </si>
  <si>
    <t xml:space="preserve">SIDRAVAL(7245,?,630,1,116885)</t>
  </si>
  <si>
    <t xml:space="preserve">SIDRAVAL(7245,?,803,1,116885)</t>
  </si>
  <si>
    <t xml:space="preserve">SIDRAVAL(7245,?,802,1,116885)</t>
  </si>
  <si>
    <t xml:space="preserve">SIDRAVAL(7245,?,828,1,116885)</t>
  </si>
  <si>
    <t xml:space="preserve">SIDRAVAL(7245,?,869,1,116885)</t>
  </si>
  <si>
    <t xml:space="preserve">SIDRAVAL(7245,?,826,1,116885)</t>
  </si>
  <si>
    <t xml:space="preserve">SIDRAVAL(7245,?,827,1,116885)</t>
  </si>
  <si>
    <t xml:space="preserve">SIDRAVAL(7245,?,870,1,116885)</t>
  </si>
  <si>
    <t xml:space="preserve">SIDRAVAL(7245,?,1280,1,116885)</t>
  </si>
  <si>
    <t xml:space="preserve">SIDRAVAL(7245,?,871,1,116885)</t>
  </si>
  <si>
    <t xml:space="preserve">SIDRAVAL(7245,?,872,1,116885)</t>
  </si>
  <si>
    <t xml:space="preserve">SIDRAVAL(7245,?,1272,1,116885)</t>
  </si>
  <si>
    <t xml:space="preserve">SIDRAVAL(7245,?,1273,1,116885)</t>
  </si>
  <si>
    <t xml:space="preserve">SIDRAVAL(7245,?,1274,1,116885)</t>
  </si>
  <si>
    <t xml:space="preserve">SIDRAVAL(7245,?,873,1,116885)</t>
  </si>
  <si>
    <t xml:space="preserve">SIDRAVAL(7245,?,654,1,116885)</t>
  </si>
  <si>
    <t xml:space="preserve">SIDRAVAL(7245,?,1276,1,116885)</t>
  </si>
  <si>
    <t xml:space="preserve">SIDRAVAL(7245,?,1277,1,116885)</t>
  </si>
  <si>
    <t xml:space="preserve">SIDRAVAL(7245,?,1279,1,116885)</t>
  </si>
  <si>
    <t xml:space="preserve">SIDRAVAL(7245,?,450,1,116885)</t>
  </si>
  <si>
    <t xml:space="preserve">SIDRAVAL(7245,?,451,1,116885)</t>
  </si>
  <si>
    <t xml:space="preserve">SIDRAVAL(7245,?,1577,1,116885)</t>
  </si>
  <si>
    <t xml:space="preserve">SIDRAVAL(7245,?,875,1,116885)</t>
  </si>
  <si>
    <t xml:space="preserve">SIDRAVAL(7245,?,661,1,116885)</t>
  </si>
  <si>
    <t xml:space="preserve">SIDRAVAL(7245,?,10423,1,116885)</t>
  </si>
  <si>
    <t xml:space="preserve">SIDRAVAL(7245,?,10424,1,116885)</t>
  </si>
  <si>
    <t xml:space="preserve">SIDRAVAL(7245,?,10425,1,116885)</t>
  </si>
  <si>
    <t xml:space="preserve">SIDRAVAL(7245,?,10426,1,116885)</t>
  </si>
  <si>
    <t xml:space="preserve">SIDRAVAL(7245,?,10427,1,116885)</t>
  </si>
  <si>
    <t xml:space="preserve">SIDRAVAL(7245,?,10428,1,116885)</t>
  </si>
  <si>
    <t xml:space="preserve">SIDRAVAL(7245,?,10429,1,116885)</t>
  </si>
  <si>
    <t xml:space="preserve">SIDRAVAL(7245,?,10430,1,116885)</t>
  </si>
  <si>
    <t xml:space="preserve">SIDRAVAL(7245,?,10431,1,116885)</t>
  </si>
  <si>
    <t xml:space="preserve">SIDRAVAL(7245,?,10432,1,116885)</t>
  </si>
  <si>
    <t xml:space="preserve">SIDRAVAL(7245,?,630,1,116886)</t>
  </si>
  <si>
    <t xml:space="preserve">SIDRAVAL(7245,?,803,1,116886)</t>
  </si>
  <si>
    <t xml:space="preserve">SIDRAVAL(7245,?,802,1,116886)</t>
  </si>
  <si>
    <t xml:space="preserve">SIDRAVAL(7245,?,828,1,116886)</t>
  </si>
  <si>
    <t xml:space="preserve">SIDRAVAL(7245,?,869,1,116886)</t>
  </si>
  <si>
    <t xml:space="preserve">SIDRAVAL(7245,?,826,1,116886)</t>
  </si>
  <si>
    <t xml:space="preserve">SIDRAVAL(7245,?,827,1,116886)</t>
  </si>
  <si>
    <t xml:space="preserve">SIDRAVAL(7245,?,870,1,116886)</t>
  </si>
  <si>
    <t xml:space="preserve">SIDRAVAL(7245,?,1280,1,116886)</t>
  </si>
  <si>
    <t xml:space="preserve">SIDRAVAL(7245,?,871,1,116886)</t>
  </si>
  <si>
    <t xml:space="preserve">SIDRAVAL(7245,?,872,1,116886)</t>
  </si>
  <si>
    <t xml:space="preserve">SIDRAVAL(7245,?,1272,1,116886)</t>
  </si>
  <si>
    <t xml:space="preserve">SIDRAVAL(7245,?,1273,1,116886)</t>
  </si>
  <si>
    <t xml:space="preserve">SIDRAVAL(7245,?,1274,1,116886)</t>
  </si>
  <si>
    <t xml:space="preserve">SIDRAVAL(7245,?,873,1,116886)</t>
  </si>
  <si>
    <t xml:space="preserve">SIDRAVAL(7245,?,654,1,116886)</t>
  </si>
  <si>
    <t xml:space="preserve">SIDRAVAL(7245,?,1276,1,116886)</t>
  </si>
  <si>
    <t xml:space="preserve">SIDRAVAL(7245,?,1277,1,116886)</t>
  </si>
  <si>
    <t xml:space="preserve">SIDRAVAL(7245,?,1279,1,116886)</t>
  </si>
  <si>
    <t xml:space="preserve">SIDRAVAL(7245,?,450,1,116886)</t>
  </si>
  <si>
    <t xml:space="preserve">SIDRAVAL(7245,?,451,1,116886)</t>
  </si>
  <si>
    <t xml:space="preserve">SIDRAVAL(7245,?,1577,1,116886)</t>
  </si>
  <si>
    <t xml:space="preserve">SIDRAVAL(7245,?,875,1,116886)</t>
  </si>
  <si>
    <t xml:space="preserve">SIDRAVAL(7245,?,661,1,116886)</t>
  </si>
  <si>
    <t xml:space="preserve">SIDRAVAL(7245,?,10423,1,116886)</t>
  </si>
  <si>
    <t xml:space="preserve">SIDRAVAL(7245,?,10424,1,116886)</t>
  </si>
  <si>
    <t xml:space="preserve">SIDRAVAL(7245,?,10425,1,116886)</t>
  </si>
  <si>
    <t xml:space="preserve">SIDRAVAL(7245,?,10426,1,116886)</t>
  </si>
  <si>
    <t xml:space="preserve">SIDRAVAL(7245,?,10427,1,116886)</t>
  </si>
  <si>
    <t xml:space="preserve">SIDRAVAL(7245,?,10428,1,116886)</t>
  </si>
  <si>
    <t xml:space="preserve">SIDRAVAL(7245,?,10429,1,116886)</t>
  </si>
  <si>
    <t xml:space="preserve">SIDRAVAL(7245,?,10430,1,116886)</t>
  </si>
  <si>
    <t xml:space="preserve">SIDRAVAL(7245,?,10431,1,116886)</t>
  </si>
  <si>
    <t xml:space="preserve">SIDRAVAL(7245,?,10432,1,116886)</t>
  </si>
  <si>
    <t xml:space="preserve">SIDRAVAL(7245,?,630,1,116887)</t>
  </si>
  <si>
    <t xml:space="preserve">SIDRAVAL(7245,?,803,1,116887)</t>
  </si>
  <si>
    <t xml:space="preserve">SIDRAVAL(7245,?,802,1,116887)</t>
  </si>
  <si>
    <t xml:space="preserve">SIDRAVAL(7245,?,828,1,116887)</t>
  </si>
  <si>
    <t xml:space="preserve">SIDRAVAL(7245,?,869,1,116887)</t>
  </si>
  <si>
    <t xml:space="preserve">SIDRAVAL(7245,?,826,1,116887)</t>
  </si>
  <si>
    <t xml:space="preserve">SIDRAVAL(7245,?,827,1,116887)</t>
  </si>
  <si>
    <t xml:space="preserve">SIDRAVAL(7245,?,870,1,116887)</t>
  </si>
  <si>
    <t xml:space="preserve">SIDRAVAL(7245,?,1280,1,116887)</t>
  </si>
  <si>
    <t xml:space="preserve">SIDRAVAL(7245,?,871,1,116887)</t>
  </si>
  <si>
    <t xml:space="preserve">SIDRAVAL(7245,?,872,1,116887)</t>
  </si>
  <si>
    <t xml:space="preserve">SIDRAVAL(7245,?,1272,1,116887)</t>
  </si>
  <si>
    <t xml:space="preserve">SIDRAVAL(7245,?,1273,1,116887)</t>
  </si>
  <si>
    <t xml:space="preserve">SIDRAVAL(7245,?,1274,1,116887)</t>
  </si>
  <si>
    <t xml:space="preserve">SIDRAVAL(7245,?,873,1,116887)</t>
  </si>
  <si>
    <t xml:space="preserve">SIDRAVAL(7245,?,654,1,116887)</t>
  </si>
  <si>
    <t xml:space="preserve">SIDRAVAL(7245,?,1276,1,116887)</t>
  </si>
  <si>
    <t xml:space="preserve">SIDRAVAL(7245,?,1277,1,116887)</t>
  </si>
  <si>
    <t xml:space="preserve">SIDRAVAL(7245,?,1279,1,116887)</t>
  </si>
  <si>
    <t xml:space="preserve">SIDRAVAL(7245,?,450,1,116887)</t>
  </si>
  <si>
    <t xml:space="preserve">SIDRAVAL(7245,?,451,1,116887)</t>
  </si>
  <si>
    <t xml:space="preserve">SIDRAVAL(7245,?,1577,1,116887)</t>
  </si>
  <si>
    <t xml:space="preserve">SIDRAVAL(7245,?,875,1,116887)</t>
  </si>
  <si>
    <t xml:space="preserve">SIDRAVAL(7245,?,661,1,116887)</t>
  </si>
  <si>
    <t xml:space="preserve">SIDRAVAL(7245,?,10423,1,116887)</t>
  </si>
  <si>
    <t xml:space="preserve">SIDRAVAL(7245,?,10424,1,116887)</t>
  </si>
  <si>
    <t xml:space="preserve">SIDRAVAL(7245,?,10425,1,116887)</t>
  </si>
  <si>
    <t xml:space="preserve">SIDRAVAL(7245,?,10426,1,116887)</t>
  </si>
  <si>
    <t xml:space="preserve">SIDRAVAL(7245,?,10427,1,116887)</t>
  </si>
  <si>
    <t xml:space="preserve">SIDRAVAL(7245,?,10428,1,116887)</t>
  </si>
  <si>
    <t xml:space="preserve">SIDRAVAL(7245,?,10429,1,116887)</t>
  </si>
  <si>
    <t xml:space="preserve">SIDRAVAL(7245,?,10430,1,116887)</t>
  </si>
  <si>
    <t xml:space="preserve">SIDRAVAL(7245,?,10431,1,116887)</t>
  </si>
  <si>
    <t xml:space="preserve">SIDRAVAL(7245,?,10432,1,116887)</t>
  </si>
  <si>
    <t xml:space="preserve">SIDRAVAL(7245,?,630,1,116888)</t>
  </si>
  <si>
    <t xml:space="preserve">SIDRAVAL(7245,?,803,1,116888)</t>
  </si>
  <si>
    <t xml:space="preserve">SIDRAVAL(7245,?,802,1,116888)</t>
  </si>
  <si>
    <t xml:space="preserve">SIDRAVAL(7245,?,828,1,116888)</t>
  </si>
  <si>
    <t xml:space="preserve">SIDRAVAL(7245,?,869,1,116888)</t>
  </si>
  <si>
    <t xml:space="preserve">SIDRAVAL(7245,?,826,1,116888)</t>
  </si>
  <si>
    <t xml:space="preserve">SIDRAVAL(7245,?,827,1,116888)</t>
  </si>
  <si>
    <t xml:space="preserve">SIDRAVAL(7245,?,870,1,116888)</t>
  </si>
  <si>
    <t xml:space="preserve">SIDRAVAL(7245,?,1280,1,116888)</t>
  </si>
  <si>
    <t xml:space="preserve">SIDRAVAL(7245,?,871,1,116888)</t>
  </si>
  <si>
    <t xml:space="preserve">SIDRAVAL(7245,?,872,1,116888)</t>
  </si>
  <si>
    <t xml:space="preserve">SIDRAVAL(7245,?,1272,1,116888)</t>
  </si>
  <si>
    <t xml:space="preserve">SIDRAVAL(7245,?,1273,1,116888)</t>
  </si>
  <si>
    <t xml:space="preserve">SIDRAVAL(7245,?,1274,1,116888)</t>
  </si>
  <si>
    <t xml:space="preserve">SIDRAVAL(7245,?,873,1,116888)</t>
  </si>
  <si>
    <t xml:space="preserve">SIDRAVAL(7245,?,654,1,116888)</t>
  </si>
  <si>
    <t xml:space="preserve">SIDRAVAL(7245,?,1276,1,116888)</t>
  </si>
  <si>
    <t xml:space="preserve">SIDRAVAL(7245,?,1277,1,116888)</t>
  </si>
  <si>
    <t xml:space="preserve">SIDRAVAL(7245,?,1279,1,116888)</t>
  </si>
  <si>
    <t xml:space="preserve">SIDRAVAL(7245,?,450,1,116888)</t>
  </si>
  <si>
    <t xml:space="preserve">SIDRAVAL(7245,?,451,1,116888)</t>
  </si>
  <si>
    <t xml:space="preserve">SIDRAVAL(7245,?,1577,1,116888)</t>
  </si>
  <si>
    <t xml:space="preserve">SIDRAVAL(7245,?,875,1,116888)</t>
  </si>
  <si>
    <t xml:space="preserve">SIDRAVAL(7245,?,661,1,116888)</t>
  </si>
  <si>
    <t xml:space="preserve">SIDRAVAL(7245,?,10423,1,116888)</t>
  </si>
  <si>
    <t xml:space="preserve">SIDRAVAL(7245,?,10424,1,116888)</t>
  </si>
  <si>
    <t xml:space="preserve">SIDRAVAL(7245,?,10425,1,116888)</t>
  </si>
  <si>
    <t xml:space="preserve">SIDRAVAL(7245,?,10426,1,116888)</t>
  </si>
  <si>
    <t xml:space="preserve">SIDRAVAL(7245,?,10427,1,116888)</t>
  </si>
  <si>
    <t xml:space="preserve">SIDRAVAL(7245,?,10428,1,116888)</t>
  </si>
  <si>
    <t xml:space="preserve">SIDRAVAL(7245,?,10429,1,116888)</t>
  </si>
  <si>
    <t xml:space="preserve">SIDRAVAL(7245,?,10430,1,116888)</t>
  </si>
  <si>
    <t xml:space="preserve">SIDRAVAL(7245,?,10431,1,116888)</t>
  </si>
  <si>
    <t xml:space="preserve">SIDRAVAL(7245,?,10432,1,116888)</t>
  </si>
  <si>
    <t xml:space="preserve">SIDRAVAL(7245,?,630,1,116889)</t>
  </si>
  <si>
    <t xml:space="preserve">SIDRAVAL(7245,?,803,1,116889)</t>
  </si>
  <si>
    <t xml:space="preserve">SIDRAVAL(7245,?,802,1,116889)</t>
  </si>
  <si>
    <t xml:space="preserve">SIDRAVAL(7245,?,828,1,116889)</t>
  </si>
  <si>
    <t xml:space="preserve">SIDRAVAL(7245,?,869,1,116889)</t>
  </si>
  <si>
    <t xml:space="preserve">SIDRAVAL(7245,?,826,1,116889)</t>
  </si>
  <si>
    <t xml:space="preserve">SIDRAVAL(7245,?,827,1,116889)</t>
  </si>
  <si>
    <t xml:space="preserve">SIDRAVAL(7245,?,870,1,116889)</t>
  </si>
  <si>
    <t xml:space="preserve">SIDRAVAL(7245,?,1280,1,116889)</t>
  </si>
  <si>
    <t xml:space="preserve">SIDRAVAL(7245,?,871,1,116889)</t>
  </si>
  <si>
    <t xml:space="preserve">SIDRAVAL(7245,?,872,1,116889)</t>
  </si>
  <si>
    <t xml:space="preserve">SIDRAVAL(7245,?,1272,1,116889)</t>
  </si>
  <si>
    <t xml:space="preserve">SIDRAVAL(7245,?,1273,1,116889)</t>
  </si>
  <si>
    <t xml:space="preserve">SIDRAVAL(7245,?,1274,1,116889)</t>
  </si>
  <si>
    <t xml:space="preserve">SIDRAVAL(7245,?,873,1,116889)</t>
  </si>
  <si>
    <t xml:space="preserve">SIDRAVAL(7245,?,654,1,116889)</t>
  </si>
  <si>
    <t xml:space="preserve">SIDRAVAL(7245,?,1276,1,116889)</t>
  </si>
  <si>
    <t xml:space="preserve">SIDRAVAL(7245,?,1277,1,116889)</t>
  </si>
  <si>
    <t xml:space="preserve">SIDRAVAL(7245,?,1279,1,116889)</t>
  </si>
  <si>
    <t xml:space="preserve">SIDRAVAL(7245,?,450,1,116889)</t>
  </si>
  <si>
    <t xml:space="preserve">SIDRAVAL(7245,?,451,1,116889)</t>
  </si>
  <si>
    <t xml:space="preserve">SIDRAVAL(7245,?,1577,1,116889)</t>
  </si>
  <si>
    <t xml:space="preserve">SIDRAVAL(7245,?,875,1,116889)</t>
  </si>
  <si>
    <t xml:space="preserve">SIDRAVAL(7245,?,661,1,116889)</t>
  </si>
  <si>
    <t xml:space="preserve">SIDRAVAL(7245,?,10423,1,116889)</t>
  </si>
  <si>
    <t xml:space="preserve">SIDRAVAL(7245,?,10424,1,116889)</t>
  </si>
  <si>
    <t xml:space="preserve">SIDRAVAL(7245,?,10425,1,116889)</t>
  </si>
  <si>
    <t xml:space="preserve">SIDRAVAL(7245,?,10426,1,116889)</t>
  </si>
  <si>
    <t xml:space="preserve">SIDRAVAL(7245,?,10427,1,116889)</t>
  </si>
  <si>
    <t xml:space="preserve">SIDRAVAL(7245,?,10428,1,116889)</t>
  </si>
  <si>
    <t xml:space="preserve">SIDRAVAL(7245,?,10429,1,116889)</t>
  </si>
  <si>
    <t xml:space="preserve">SIDRAVAL(7245,?,10430,1,116889)</t>
  </si>
  <si>
    <t xml:space="preserve">SIDRAVAL(7245,?,10431,1,116889)</t>
  </si>
  <si>
    <t xml:space="preserve">SIDRAVAL(7245,?,10432,1,116889)</t>
  </si>
  <si>
    <t xml:space="preserve">SIDRAVAL(7245,?,630,1,116890)</t>
  </si>
  <si>
    <t xml:space="preserve">SIDRAVAL(7245,?,803,1,116890)</t>
  </si>
  <si>
    <t xml:space="preserve">SIDRAVAL(7245,?,802,1,116890)</t>
  </si>
  <si>
    <t xml:space="preserve">SIDRAVAL(7245,?,828,1,116890)</t>
  </si>
  <si>
    <t xml:space="preserve">SIDRAVAL(7245,?,869,1,116890)</t>
  </si>
  <si>
    <t xml:space="preserve">SIDRAVAL(7245,?,826,1,116890)</t>
  </si>
  <si>
    <t xml:space="preserve">SIDRAVAL(7245,?,827,1,116890)</t>
  </si>
  <si>
    <t xml:space="preserve">SIDRAVAL(7245,?,870,1,116890)</t>
  </si>
  <si>
    <t xml:space="preserve">SIDRAVAL(7245,?,1280,1,116890)</t>
  </si>
  <si>
    <t xml:space="preserve">SIDRAVAL(7245,?,871,1,116890)</t>
  </si>
  <si>
    <t xml:space="preserve">SIDRAVAL(7245,?,872,1,116890)</t>
  </si>
  <si>
    <t xml:space="preserve">SIDRAVAL(7245,?,1272,1,116890)</t>
  </si>
  <si>
    <t xml:space="preserve">SIDRAVAL(7245,?,1273,1,116890)</t>
  </si>
  <si>
    <t xml:space="preserve">SIDRAVAL(7245,?,1274,1,116890)</t>
  </si>
  <si>
    <t xml:space="preserve">SIDRAVAL(7245,?,873,1,116890)</t>
  </si>
  <si>
    <t xml:space="preserve">SIDRAVAL(7245,?,654,1,116890)</t>
  </si>
  <si>
    <t xml:space="preserve">SIDRAVAL(7245,?,1276,1,116890)</t>
  </si>
  <si>
    <t xml:space="preserve">SIDRAVAL(7245,?,1277,1,116890)</t>
  </si>
  <si>
    <t xml:space="preserve">SIDRAVAL(7245,?,1279,1,116890)</t>
  </si>
  <si>
    <t xml:space="preserve">SIDRAVAL(7245,?,450,1,116890)</t>
  </si>
  <si>
    <t xml:space="preserve">SIDRAVAL(7245,?,451,1,116890)</t>
  </si>
  <si>
    <t xml:space="preserve">SIDRAVAL(7245,?,1577,1,116890)</t>
  </si>
  <si>
    <t xml:space="preserve">SIDRAVAL(7245,?,875,1,116890)</t>
  </si>
  <si>
    <t xml:space="preserve">SIDRAVAL(7245,?,661,1,116890)</t>
  </si>
  <si>
    <t xml:space="preserve">SIDRAVAL(7245,?,10423,1,116890)</t>
  </si>
  <si>
    <t xml:space="preserve">SIDRAVAL(7245,?,10424,1,116890)</t>
  </si>
  <si>
    <t xml:space="preserve">SIDRAVAL(7245,?,10425,1,116890)</t>
  </si>
  <si>
    <t xml:space="preserve">SIDRAVAL(7245,?,10426,1,116890)</t>
  </si>
  <si>
    <t xml:space="preserve">SIDRAVAL(7245,?,10427,1,116890)</t>
  </si>
  <si>
    <t xml:space="preserve">SIDRAVAL(7245,?,10428,1,116890)</t>
  </si>
  <si>
    <t xml:space="preserve">SIDRAVAL(7245,?,10429,1,116890)</t>
  </si>
  <si>
    <t xml:space="preserve">SIDRAVAL(7245,?,10430,1,116890)</t>
  </si>
  <si>
    <t xml:space="preserve">SIDRAVAL(7245,?,10431,1,116890)</t>
  </si>
  <si>
    <t xml:space="preserve">SIDRAVAL(7245,?,10432,1,116890)</t>
  </si>
  <si>
    <t xml:space="preserve">SIDRAVAL(7245,?,630,1,116891)</t>
  </si>
  <si>
    <t xml:space="preserve">SIDRAVAL(7245,?,803,1,116891)</t>
  </si>
  <si>
    <t xml:space="preserve">SIDRAVAL(7245,?,802,1,116891)</t>
  </si>
  <si>
    <t xml:space="preserve">SIDRAVAL(7245,?,828,1,116891)</t>
  </si>
  <si>
    <t xml:space="preserve">SIDRAVAL(7245,?,869,1,116891)</t>
  </si>
  <si>
    <t xml:space="preserve">SIDRAVAL(7245,?,826,1,116891)</t>
  </si>
  <si>
    <t xml:space="preserve">SIDRAVAL(7245,?,827,1,116891)</t>
  </si>
  <si>
    <t xml:space="preserve">SIDRAVAL(7245,?,870,1,116891)</t>
  </si>
  <si>
    <t xml:space="preserve">SIDRAVAL(7245,?,1280,1,116891)</t>
  </si>
  <si>
    <t xml:space="preserve">SIDRAVAL(7245,?,871,1,116891)</t>
  </si>
  <si>
    <t xml:space="preserve">SIDRAVAL(7245,?,872,1,116891)</t>
  </si>
  <si>
    <t xml:space="preserve">SIDRAVAL(7245,?,1272,1,116891)</t>
  </si>
  <si>
    <t xml:space="preserve">SIDRAVAL(7245,?,1273,1,116891)</t>
  </si>
  <si>
    <t xml:space="preserve">SIDRAVAL(7245,?,1274,1,116891)</t>
  </si>
  <si>
    <t xml:space="preserve">SIDRAVAL(7245,?,873,1,116891)</t>
  </si>
  <si>
    <t xml:space="preserve">SIDRAVAL(7245,?,654,1,116891)</t>
  </si>
  <si>
    <t xml:space="preserve">SIDRAVAL(7245,?,1276,1,116891)</t>
  </si>
  <si>
    <t xml:space="preserve">SIDRAVAL(7245,?,1277,1,116891)</t>
  </si>
  <si>
    <t xml:space="preserve">SIDRAVAL(7245,?,1279,1,116891)</t>
  </si>
  <si>
    <t xml:space="preserve">SIDRAVAL(7245,?,450,1,116891)</t>
  </si>
  <si>
    <t xml:space="preserve">SIDRAVAL(7245,?,451,1,116891)</t>
  </si>
  <si>
    <t xml:space="preserve">SIDRAVAL(7245,?,1577,1,116891)</t>
  </si>
  <si>
    <t xml:space="preserve">SIDRAVAL(7245,?,875,1,116891)</t>
  </si>
  <si>
    <t xml:space="preserve">SIDRAVAL(7245,?,661,1,116891)</t>
  </si>
  <si>
    <t xml:space="preserve">SIDRAVAL(7245,?,10423,1,116891)</t>
  </si>
  <si>
    <t xml:space="preserve">SIDRAVAL(7245,?,10424,1,116891)</t>
  </si>
  <si>
    <t xml:space="preserve">SIDRAVAL(7245,?,10425,1,116891)</t>
  </si>
  <si>
    <t xml:space="preserve">SIDRAVAL(7245,?,10426,1,116891)</t>
  </si>
  <si>
    <t xml:space="preserve">SIDRAVAL(7245,?,10427,1,116891)</t>
  </si>
  <si>
    <t xml:space="preserve">SIDRAVAL(7245,?,10428,1,116891)</t>
  </si>
  <si>
    <t xml:space="preserve">SIDRAVAL(7245,?,10429,1,116891)</t>
  </si>
  <si>
    <t xml:space="preserve">SIDRAVAL(7245,?,10430,1,116891)</t>
  </si>
  <si>
    <t xml:space="preserve">SIDRAVAL(7245,?,10431,1,116891)</t>
  </si>
  <si>
    <t xml:space="preserve">SIDRAVAL(7245,?,10432,1,116891)</t>
  </si>
  <si>
    <t xml:space="preserve">SIDRAVAL(7245,?,630,1,116892)</t>
  </si>
  <si>
    <t xml:space="preserve">SIDRAVAL(7245,?,803,1,116892)</t>
  </si>
  <si>
    <t xml:space="preserve">SIDRAVAL(7245,?,802,1,116892)</t>
  </si>
  <si>
    <t xml:space="preserve">SIDRAVAL(7245,?,828,1,116892)</t>
  </si>
  <si>
    <t xml:space="preserve">SIDRAVAL(7245,?,869,1,116892)</t>
  </si>
  <si>
    <t xml:space="preserve">SIDRAVAL(7245,?,826,1,116892)</t>
  </si>
  <si>
    <t xml:space="preserve">SIDRAVAL(7245,?,827,1,116892)</t>
  </si>
  <si>
    <t xml:space="preserve">SIDRAVAL(7245,?,870,1,116892)</t>
  </si>
  <si>
    <t xml:space="preserve">SIDRAVAL(7245,?,1280,1,116892)</t>
  </si>
  <si>
    <t xml:space="preserve">SIDRAVAL(7245,?,871,1,116892)</t>
  </si>
  <si>
    <t xml:space="preserve">SIDRAVAL(7245,?,872,1,116892)</t>
  </si>
  <si>
    <t xml:space="preserve">SIDRAVAL(7245,?,1272,1,116892)</t>
  </si>
  <si>
    <t xml:space="preserve">SIDRAVAL(7245,?,1273,1,116892)</t>
  </si>
  <si>
    <t xml:space="preserve">SIDRAVAL(7245,?,1274,1,116892)</t>
  </si>
  <si>
    <t xml:space="preserve">SIDRAVAL(7245,?,873,1,116892)</t>
  </si>
  <si>
    <t xml:space="preserve">SIDRAVAL(7245,?,654,1,116892)</t>
  </si>
  <si>
    <t xml:space="preserve">SIDRAVAL(7245,?,1276,1,116892)</t>
  </si>
  <si>
    <t xml:space="preserve">SIDRAVAL(7245,?,1277,1,116892)</t>
  </si>
  <si>
    <t xml:space="preserve">SIDRAVAL(7245,?,1279,1,116892)</t>
  </si>
  <si>
    <t xml:space="preserve">SIDRAVAL(7245,?,450,1,116892)</t>
  </si>
  <si>
    <t xml:space="preserve">SIDRAVAL(7245,?,451,1,116892)</t>
  </si>
  <si>
    <t xml:space="preserve">SIDRAVAL(7245,?,1577,1,116892)</t>
  </si>
  <si>
    <t xml:space="preserve">SIDRAVAL(7245,?,875,1,116892)</t>
  </si>
  <si>
    <t xml:space="preserve">SIDRAVAL(7245,?,661,1,116892)</t>
  </si>
  <si>
    <t xml:space="preserve">SIDRAVAL(7245,?,10423,1,116892)</t>
  </si>
  <si>
    <t xml:space="preserve">SIDRAVAL(7245,?,10424,1,116892)</t>
  </si>
  <si>
    <t xml:space="preserve">SIDRAVAL(7245,?,10425,1,116892)</t>
  </si>
  <si>
    <t xml:space="preserve">SIDRAVAL(7245,?,10426,1,116892)</t>
  </si>
  <si>
    <t xml:space="preserve">SIDRAVAL(7245,?,10427,1,116892)</t>
  </si>
  <si>
    <t xml:space="preserve">SIDRAVAL(7245,?,10428,1,116892)</t>
  </si>
  <si>
    <t xml:space="preserve">SIDRAVAL(7245,?,10429,1,116892)</t>
  </si>
  <si>
    <t xml:space="preserve">SIDRAVAL(7245,?,10430,1,116892)</t>
  </si>
  <si>
    <t xml:space="preserve">SIDRAVAL(7245,?,10431,1,116892)</t>
  </si>
  <si>
    <t xml:space="preserve">SIDRAVAL(7245,?,10432,1,116892)</t>
  </si>
  <si>
    <t xml:space="preserve">SIDRAVAL(7245,?,630,1,116893)</t>
  </si>
  <si>
    <t xml:space="preserve">SIDRAVAL(7245,?,803,1,116893)</t>
  </si>
  <si>
    <t xml:space="preserve">SIDRAVAL(7245,?,802,1,116893)</t>
  </si>
  <si>
    <t xml:space="preserve">SIDRAVAL(7245,?,828,1,116893)</t>
  </si>
  <si>
    <t xml:space="preserve">SIDRAVAL(7245,?,869,1,116893)</t>
  </si>
  <si>
    <t xml:space="preserve">SIDRAVAL(7245,?,826,1,116893)</t>
  </si>
  <si>
    <t xml:space="preserve">SIDRAVAL(7245,?,827,1,116893)</t>
  </si>
  <si>
    <t xml:space="preserve">SIDRAVAL(7245,?,870,1,116893)</t>
  </si>
  <si>
    <t xml:space="preserve">SIDRAVAL(7245,?,1280,1,116893)</t>
  </si>
  <si>
    <t xml:space="preserve">SIDRAVAL(7245,?,871,1,116893)</t>
  </si>
  <si>
    <t xml:space="preserve">SIDRAVAL(7245,?,872,1,116893)</t>
  </si>
  <si>
    <t xml:space="preserve">SIDRAVAL(7245,?,1272,1,116893)</t>
  </si>
  <si>
    <t xml:space="preserve">SIDRAVAL(7245,?,1273,1,116893)</t>
  </si>
  <si>
    <t xml:space="preserve">SIDRAVAL(7245,?,1274,1,116893)</t>
  </si>
  <si>
    <t xml:space="preserve">SIDRAVAL(7245,?,873,1,116893)</t>
  </si>
  <si>
    <t xml:space="preserve">SIDRAVAL(7245,?,654,1,116893)</t>
  </si>
  <si>
    <t xml:space="preserve">SIDRAVAL(7245,?,1276,1,116893)</t>
  </si>
  <si>
    <t xml:space="preserve">SIDRAVAL(7245,?,1277,1,116893)</t>
  </si>
  <si>
    <t xml:space="preserve">SIDRAVAL(7245,?,1279,1,116893)</t>
  </si>
  <si>
    <t xml:space="preserve">SIDRAVAL(7245,?,450,1,116893)</t>
  </si>
  <si>
    <t xml:space="preserve">SIDRAVAL(7245,?,451,1,116893)</t>
  </si>
  <si>
    <t xml:space="preserve">SIDRAVAL(7245,?,1577,1,116893)</t>
  </si>
  <si>
    <t xml:space="preserve">SIDRAVAL(7245,?,875,1,116893)</t>
  </si>
  <si>
    <t xml:space="preserve">SIDRAVAL(7245,?,661,1,116893)</t>
  </si>
  <si>
    <t xml:space="preserve">SIDRAVAL(7245,?,10423,1,116893)</t>
  </si>
  <si>
    <t xml:space="preserve">SIDRAVAL(7245,?,10424,1,116893)</t>
  </si>
  <si>
    <t xml:space="preserve">SIDRAVAL(7245,?,10425,1,116893)</t>
  </si>
  <si>
    <t xml:space="preserve">SIDRAVAL(7245,?,10426,1,116893)</t>
  </si>
  <si>
    <t xml:space="preserve">SIDRAVAL(7245,?,10427,1,116893)</t>
  </si>
  <si>
    <t xml:space="preserve">SIDRAVAL(7245,?,10428,1,116893)</t>
  </si>
  <si>
    <t xml:space="preserve">SIDRAVAL(7245,?,10429,1,116893)</t>
  </si>
  <si>
    <t xml:space="preserve">SIDRAVAL(7245,?,10430,1,116893)</t>
  </si>
  <si>
    <t xml:space="preserve">SIDRAVAL(7245,?,10431,1,116893)</t>
  </si>
  <si>
    <t xml:space="preserve">SIDRAVAL(7245,?,10432,1,116893)</t>
  </si>
  <si>
    <t xml:space="preserve">SIDRAVAL(7245,?,630,1,116894)</t>
  </si>
  <si>
    <t xml:space="preserve">SIDRAVAL(7245,?,803,1,116894)</t>
  </si>
  <si>
    <t xml:space="preserve">SIDRAVAL(7245,?,802,1,116894)</t>
  </si>
  <si>
    <t xml:space="preserve">SIDRAVAL(7245,?,828,1,116894)</t>
  </si>
  <si>
    <t xml:space="preserve">SIDRAVAL(7245,?,869,1,116894)</t>
  </si>
  <si>
    <t xml:space="preserve">SIDRAVAL(7245,?,826,1,116894)</t>
  </si>
  <si>
    <t xml:space="preserve">SIDRAVAL(7245,?,827,1,116894)</t>
  </si>
  <si>
    <t xml:space="preserve">SIDRAVAL(7245,?,870,1,116894)</t>
  </si>
  <si>
    <t xml:space="preserve">SIDRAVAL(7245,?,1280,1,116894)</t>
  </si>
  <si>
    <t xml:space="preserve">SIDRAVAL(7245,?,871,1,116894)</t>
  </si>
  <si>
    <t xml:space="preserve">SIDRAVAL(7245,?,872,1,116894)</t>
  </si>
  <si>
    <t xml:space="preserve">SIDRAVAL(7245,?,1272,1,116894)</t>
  </si>
  <si>
    <t xml:space="preserve">SIDRAVAL(7245,?,1273,1,116894)</t>
  </si>
  <si>
    <t xml:space="preserve">SIDRAVAL(7245,?,1274,1,116894)</t>
  </si>
  <si>
    <t xml:space="preserve">SIDRAVAL(7245,?,873,1,116894)</t>
  </si>
  <si>
    <t xml:space="preserve">SIDRAVAL(7245,?,654,1,116894)</t>
  </si>
  <si>
    <t xml:space="preserve">SIDRAVAL(7245,?,1276,1,116894)</t>
  </si>
  <si>
    <t xml:space="preserve">SIDRAVAL(7245,?,1277,1,116894)</t>
  </si>
  <si>
    <t xml:space="preserve">SIDRAVAL(7245,?,1279,1,116894)</t>
  </si>
  <si>
    <t xml:space="preserve">SIDRAVAL(7245,?,450,1,116894)</t>
  </si>
  <si>
    <t xml:space="preserve">SIDRAVAL(7245,?,451,1,116894)</t>
  </si>
  <si>
    <t xml:space="preserve">SIDRAVAL(7245,?,1577,1,116894)</t>
  </si>
  <si>
    <t xml:space="preserve">SIDRAVAL(7245,?,875,1,116894)</t>
  </si>
  <si>
    <t xml:space="preserve">SIDRAVAL(7245,?,661,1,116894)</t>
  </si>
  <si>
    <t xml:space="preserve">SIDRAVAL(7245,?,10423,1,116894)</t>
  </si>
  <si>
    <t xml:space="preserve">SIDRAVAL(7245,?,10424,1,116894)</t>
  </si>
  <si>
    <t xml:space="preserve">SIDRAVAL(7245,?,10425,1,116894)</t>
  </si>
  <si>
    <t xml:space="preserve">SIDRAVAL(7245,?,10426,1,116894)</t>
  </si>
  <si>
    <t xml:space="preserve">SIDRAVAL(7245,?,10427,1,116894)</t>
  </si>
  <si>
    <t xml:space="preserve">SIDRAVAL(7245,?,10428,1,116894)</t>
  </si>
  <si>
    <t xml:space="preserve">SIDRAVAL(7245,?,10429,1,116894)</t>
  </si>
  <si>
    <t xml:space="preserve">SIDRAVAL(7245,?,10430,1,116894)</t>
  </si>
  <si>
    <t xml:space="preserve">SIDRAVAL(7245,?,10431,1,116894)</t>
  </si>
  <si>
    <t xml:space="preserve">SIDRAVAL(7245,?,10432,1,116894)</t>
  </si>
  <si>
    <t xml:space="preserve">SIDRAVAL(7245,?,630,1,116895)</t>
  </si>
  <si>
    <t xml:space="preserve">SIDRAVAL(7245,?,803,1,116895)</t>
  </si>
  <si>
    <t xml:space="preserve">SIDRAVAL(7245,?,802,1,116895)</t>
  </si>
  <si>
    <t xml:space="preserve">SIDRAVAL(7245,?,828,1,116895)</t>
  </si>
  <si>
    <t xml:space="preserve">SIDRAVAL(7245,?,869,1,116895)</t>
  </si>
  <si>
    <t xml:space="preserve">SIDRAVAL(7245,?,826,1,116895)</t>
  </si>
  <si>
    <t xml:space="preserve">SIDRAVAL(7245,?,827,1,116895)</t>
  </si>
  <si>
    <t xml:space="preserve">SIDRAVAL(7245,?,870,1,116895)</t>
  </si>
  <si>
    <t xml:space="preserve">SIDRAVAL(7245,?,1280,1,116895)</t>
  </si>
  <si>
    <t xml:space="preserve">SIDRAVAL(7245,?,871,1,116895)</t>
  </si>
  <si>
    <t xml:space="preserve">SIDRAVAL(7245,?,872,1,116895)</t>
  </si>
  <si>
    <t xml:space="preserve">SIDRAVAL(7245,?,1272,1,116895)</t>
  </si>
  <si>
    <t xml:space="preserve">SIDRAVAL(7245,?,1273,1,116895)</t>
  </si>
  <si>
    <t xml:space="preserve">SIDRAVAL(7245,?,1274,1,116895)</t>
  </si>
  <si>
    <t xml:space="preserve">SIDRAVAL(7245,?,873,1,116895)</t>
  </si>
  <si>
    <t xml:space="preserve">SIDRAVAL(7245,?,654,1,116895)</t>
  </si>
  <si>
    <t xml:space="preserve">SIDRAVAL(7245,?,1276,1,116895)</t>
  </si>
  <si>
    <t xml:space="preserve">SIDRAVAL(7245,?,1277,1,116895)</t>
  </si>
  <si>
    <t xml:space="preserve">SIDRAVAL(7245,?,1279,1,116895)</t>
  </si>
  <si>
    <t xml:space="preserve">SIDRAVAL(7245,?,450,1,116895)</t>
  </si>
  <si>
    <t xml:space="preserve">SIDRAVAL(7245,?,451,1,116895)</t>
  </si>
  <si>
    <t xml:space="preserve">SIDRAVAL(7245,?,1577,1,116895)</t>
  </si>
  <si>
    <t xml:space="preserve">SIDRAVAL(7245,?,875,1,116895)</t>
  </si>
  <si>
    <t xml:space="preserve">SIDRAVAL(7245,?,661,1,116895)</t>
  </si>
  <si>
    <t xml:space="preserve">SIDRAVAL(7245,?,10423,1,116895)</t>
  </si>
  <si>
    <t xml:space="preserve">SIDRAVAL(7245,?,10424,1,116895)</t>
  </si>
  <si>
    <t xml:space="preserve">SIDRAVAL(7245,?,10425,1,116895)</t>
  </si>
  <si>
    <t xml:space="preserve">SIDRAVAL(7245,?,10426,1,116895)</t>
  </si>
  <si>
    <t xml:space="preserve">SIDRAVAL(7245,?,10427,1,116895)</t>
  </si>
  <si>
    <t xml:space="preserve">SIDRAVAL(7245,?,10428,1,116895)</t>
  </si>
  <si>
    <t xml:space="preserve">SIDRAVAL(7245,?,10429,1,116895)</t>
  </si>
  <si>
    <t xml:space="preserve">SIDRAVAL(7245,?,10430,1,116895)</t>
  </si>
  <si>
    <t xml:space="preserve">SIDRAVAL(7245,?,10431,1,116895)</t>
  </si>
  <si>
    <t xml:space="preserve">SIDRAVAL(7245,?,10432,1,116895)</t>
  </si>
  <si>
    <t xml:space="preserve">SIDRAVAL(7245,?,630,1,116896)</t>
  </si>
  <si>
    <t xml:space="preserve">SIDRAVAL(7245,?,803,1,116896)</t>
  </si>
  <si>
    <t xml:space="preserve">SIDRAVAL(7245,?,802,1,116896)</t>
  </si>
  <si>
    <t xml:space="preserve">SIDRAVAL(7245,?,828,1,116896)</t>
  </si>
  <si>
    <t xml:space="preserve">SIDRAVAL(7245,?,869,1,116896)</t>
  </si>
  <si>
    <t xml:space="preserve">SIDRAVAL(7245,?,826,1,116896)</t>
  </si>
  <si>
    <t xml:space="preserve">SIDRAVAL(7245,?,827,1,116896)</t>
  </si>
  <si>
    <t xml:space="preserve">SIDRAVAL(7245,?,870,1,116896)</t>
  </si>
  <si>
    <t xml:space="preserve">SIDRAVAL(7245,?,1280,1,116896)</t>
  </si>
  <si>
    <t xml:space="preserve">SIDRAVAL(7245,?,871,1,116896)</t>
  </si>
  <si>
    <t xml:space="preserve">SIDRAVAL(7245,?,872,1,116896)</t>
  </si>
  <si>
    <t xml:space="preserve">SIDRAVAL(7245,?,1272,1,116896)</t>
  </si>
  <si>
    <t xml:space="preserve">SIDRAVAL(7245,?,1273,1,116896)</t>
  </si>
  <si>
    <t xml:space="preserve">SIDRAVAL(7245,?,1274,1,116896)</t>
  </si>
  <si>
    <t xml:space="preserve">SIDRAVAL(7245,?,873,1,116896)</t>
  </si>
  <si>
    <t xml:space="preserve">SIDRAVAL(7245,?,654,1,116896)</t>
  </si>
  <si>
    <t xml:space="preserve">SIDRAVAL(7245,?,1276,1,116896)</t>
  </si>
  <si>
    <t xml:space="preserve">SIDRAVAL(7245,?,1277,1,116896)</t>
  </si>
  <si>
    <t xml:space="preserve">SIDRAVAL(7245,?,1279,1,116896)</t>
  </si>
  <si>
    <t xml:space="preserve">SIDRAVAL(7245,?,450,1,116896)</t>
  </si>
  <si>
    <t xml:space="preserve">SIDRAVAL(7245,?,451,1,116896)</t>
  </si>
  <si>
    <t xml:space="preserve">SIDRAVAL(7245,?,1577,1,116896)</t>
  </si>
  <si>
    <t xml:space="preserve">SIDRAVAL(7245,?,875,1,116896)</t>
  </si>
  <si>
    <t xml:space="preserve">SIDRAVAL(7245,?,661,1,116896)</t>
  </si>
  <si>
    <t xml:space="preserve">SIDRAVAL(7245,?,10423,1,116896)</t>
  </si>
  <si>
    <t xml:space="preserve">SIDRAVAL(7245,?,10424,1,116896)</t>
  </si>
  <si>
    <t xml:space="preserve">SIDRAVAL(7245,?,10425,1,116896)</t>
  </si>
  <si>
    <t xml:space="preserve">SIDRAVAL(7245,?,10426,1,116896)</t>
  </si>
  <si>
    <t xml:space="preserve">SIDRAVAL(7245,?,10427,1,116896)</t>
  </si>
  <si>
    <t xml:space="preserve">SIDRAVAL(7245,?,10428,1,116896)</t>
  </si>
  <si>
    <t xml:space="preserve">SIDRAVAL(7245,?,10429,1,116896)</t>
  </si>
  <si>
    <t xml:space="preserve">SIDRAVAL(7245,?,10430,1,116896)</t>
  </si>
  <si>
    <t xml:space="preserve">SIDRAVAL(7245,?,10431,1,116896)</t>
  </si>
  <si>
    <t xml:space="preserve">SIDRAVAL(7245,?,10432,1,116896)</t>
  </si>
  <si>
    <t xml:space="preserve">SIDRAVAL(7245,?,630,1,116897)</t>
  </si>
  <si>
    <t xml:space="preserve">SIDRAVAL(7245,?,803,1,116897)</t>
  </si>
  <si>
    <t xml:space="preserve">SIDRAVAL(7245,?,802,1,116897)</t>
  </si>
  <si>
    <t xml:space="preserve">SIDRAVAL(7245,?,828,1,116897)</t>
  </si>
  <si>
    <t xml:space="preserve">SIDRAVAL(7245,?,869,1,116897)</t>
  </si>
  <si>
    <t xml:space="preserve">SIDRAVAL(7245,?,826,1,116897)</t>
  </si>
  <si>
    <t xml:space="preserve">SIDRAVAL(7245,?,827,1,116897)</t>
  </si>
  <si>
    <t xml:space="preserve">SIDRAVAL(7245,?,870,1,116897)</t>
  </si>
  <si>
    <t xml:space="preserve">SIDRAVAL(7245,?,1280,1,116897)</t>
  </si>
  <si>
    <t xml:space="preserve">SIDRAVAL(7245,?,871,1,116897)</t>
  </si>
  <si>
    <t xml:space="preserve">SIDRAVAL(7245,?,872,1,116897)</t>
  </si>
  <si>
    <t xml:space="preserve">SIDRAVAL(7245,?,1272,1,116897)</t>
  </si>
  <si>
    <t xml:space="preserve">SIDRAVAL(7245,?,1273,1,116897)</t>
  </si>
  <si>
    <t xml:space="preserve">SIDRAVAL(7245,?,1274,1,116897)</t>
  </si>
  <si>
    <t xml:space="preserve">SIDRAVAL(7245,?,873,1,116897)</t>
  </si>
  <si>
    <t xml:space="preserve">SIDRAVAL(7245,?,654,1,116897)</t>
  </si>
  <si>
    <t xml:space="preserve">SIDRAVAL(7245,?,1276,1,116897)</t>
  </si>
  <si>
    <t xml:space="preserve">SIDRAVAL(7245,?,1277,1,116897)</t>
  </si>
  <si>
    <t xml:space="preserve">SIDRAVAL(7245,?,1279,1,116897)</t>
  </si>
  <si>
    <t xml:space="preserve">SIDRAVAL(7245,?,450,1,116897)</t>
  </si>
  <si>
    <t xml:space="preserve">SIDRAVAL(7245,?,451,1,116897)</t>
  </si>
  <si>
    <t xml:space="preserve">SIDRAVAL(7245,?,1577,1,116897)</t>
  </si>
  <si>
    <t xml:space="preserve">SIDRAVAL(7245,?,875,1,116897)</t>
  </si>
  <si>
    <t xml:space="preserve">SIDRAVAL(7245,?,661,1,116897)</t>
  </si>
  <si>
    <t xml:space="preserve">SIDRAVAL(7245,?,10423,1,116897)</t>
  </si>
  <si>
    <t xml:space="preserve">SIDRAVAL(7245,?,10424,1,116897)</t>
  </si>
  <si>
    <t xml:space="preserve">SIDRAVAL(7245,?,10425,1,116897)</t>
  </si>
  <si>
    <t xml:space="preserve">SIDRAVAL(7245,?,10426,1,116897)</t>
  </si>
  <si>
    <t xml:space="preserve">SIDRAVAL(7245,?,10427,1,116897)</t>
  </si>
  <si>
    <t xml:space="preserve">SIDRAVAL(7245,?,10428,1,116897)</t>
  </si>
  <si>
    <t xml:space="preserve">SIDRAVAL(7245,?,10429,1,116897)</t>
  </si>
  <si>
    <t xml:space="preserve">SIDRAVAL(7245,?,10430,1,116897)</t>
  </si>
  <si>
    <t xml:space="preserve">SIDRAVAL(7245,?,10431,1,116897)</t>
  </si>
  <si>
    <t xml:space="preserve">SIDRAVAL(7245,?,10432,1,116897)</t>
  </si>
  <si>
    <t xml:space="preserve">SIDRAVAL(7245,?,630,1,116898)</t>
  </si>
  <si>
    <t xml:space="preserve">SIDRAVAL(7245,?,803,1,116898)</t>
  </si>
  <si>
    <t xml:space="preserve">SIDRAVAL(7245,?,802,1,116898)</t>
  </si>
  <si>
    <t xml:space="preserve">SIDRAVAL(7245,?,828,1,116898)</t>
  </si>
  <si>
    <t xml:space="preserve">SIDRAVAL(7245,?,869,1,116898)</t>
  </si>
  <si>
    <t xml:space="preserve">SIDRAVAL(7245,?,826,1,116898)</t>
  </si>
  <si>
    <t xml:space="preserve">SIDRAVAL(7245,?,827,1,116898)</t>
  </si>
  <si>
    <t xml:space="preserve">SIDRAVAL(7245,?,870,1,116898)</t>
  </si>
  <si>
    <t xml:space="preserve">SIDRAVAL(7245,?,1280,1,116898)</t>
  </si>
  <si>
    <t xml:space="preserve">SIDRAVAL(7245,?,871,1,116898)</t>
  </si>
  <si>
    <t xml:space="preserve">SIDRAVAL(7245,?,872,1,116898)</t>
  </si>
  <si>
    <t xml:space="preserve">SIDRAVAL(7245,?,1272,1,116898)</t>
  </si>
  <si>
    <t xml:space="preserve">SIDRAVAL(7245,?,1273,1,116898)</t>
  </si>
  <si>
    <t xml:space="preserve">SIDRAVAL(7245,?,1274,1,116898)</t>
  </si>
  <si>
    <t xml:space="preserve">SIDRAVAL(7245,?,873,1,116898)</t>
  </si>
  <si>
    <t xml:space="preserve">SIDRAVAL(7245,?,654,1,116898)</t>
  </si>
  <si>
    <t xml:space="preserve">SIDRAVAL(7245,?,1276,1,116898)</t>
  </si>
  <si>
    <t xml:space="preserve">SIDRAVAL(7245,?,1277,1,116898)</t>
  </si>
  <si>
    <t xml:space="preserve">SIDRAVAL(7245,?,1279,1,116898)</t>
  </si>
  <si>
    <t xml:space="preserve">SIDRAVAL(7245,?,450,1,116898)</t>
  </si>
  <si>
    <t xml:space="preserve">SIDRAVAL(7245,?,451,1,116898)</t>
  </si>
  <si>
    <t xml:space="preserve">SIDRAVAL(7245,?,1577,1,116898)</t>
  </si>
  <si>
    <t xml:space="preserve">SIDRAVAL(7245,?,875,1,116898)</t>
  </si>
  <si>
    <t xml:space="preserve">SIDRAVAL(7245,?,661,1,116898)</t>
  </si>
  <si>
    <t xml:space="preserve">SIDRAVAL(7245,?,10423,1,116898)</t>
  </si>
  <si>
    <t xml:space="preserve">SIDRAVAL(7245,?,10424,1,116898)</t>
  </si>
  <si>
    <t xml:space="preserve">SIDRAVAL(7245,?,10425,1,116898)</t>
  </si>
  <si>
    <t xml:space="preserve">SIDRAVAL(7245,?,10426,1,116898)</t>
  </si>
  <si>
    <t xml:space="preserve">SIDRAVAL(7245,?,10427,1,116898)</t>
  </si>
  <si>
    <t xml:space="preserve">SIDRAVAL(7245,?,10428,1,116898)</t>
  </si>
  <si>
    <t xml:space="preserve">SIDRAVAL(7245,?,10429,1,116898)</t>
  </si>
  <si>
    <t xml:space="preserve">SIDRAVAL(7245,?,10430,1,116898)</t>
  </si>
  <si>
    <t xml:space="preserve">SIDRAVAL(7245,?,10431,1,116898)</t>
  </si>
  <si>
    <t xml:space="preserve">SIDRAVAL(7245,?,10432,1,116898)</t>
  </si>
  <si>
    <t xml:space="preserve">SIDRAVAL(7245,?,630,1,116899)</t>
  </si>
  <si>
    <t xml:space="preserve">SIDRAVAL(7245,?,803,1,116899)</t>
  </si>
  <si>
    <t xml:space="preserve">SIDRAVAL(7245,?,802,1,116899)</t>
  </si>
  <si>
    <t xml:space="preserve">SIDRAVAL(7245,?,828,1,116899)</t>
  </si>
  <si>
    <t xml:space="preserve">SIDRAVAL(7245,?,869,1,116899)</t>
  </si>
  <si>
    <t xml:space="preserve">SIDRAVAL(7245,?,826,1,116899)</t>
  </si>
  <si>
    <t xml:space="preserve">SIDRAVAL(7245,?,827,1,116899)</t>
  </si>
  <si>
    <t xml:space="preserve">SIDRAVAL(7245,?,870,1,116899)</t>
  </si>
  <si>
    <t xml:space="preserve">SIDRAVAL(7245,?,1280,1,116899)</t>
  </si>
  <si>
    <t xml:space="preserve">SIDRAVAL(7245,?,871,1,116899)</t>
  </si>
  <si>
    <t xml:space="preserve">SIDRAVAL(7245,?,872,1,116899)</t>
  </si>
  <si>
    <t xml:space="preserve">SIDRAVAL(7245,?,1272,1,116899)</t>
  </si>
  <si>
    <t xml:space="preserve">SIDRAVAL(7245,?,1273,1,116899)</t>
  </si>
  <si>
    <t xml:space="preserve">SIDRAVAL(7245,?,1274,1,116899)</t>
  </si>
  <si>
    <t xml:space="preserve">SIDRAVAL(7245,?,873,1,116899)</t>
  </si>
  <si>
    <t xml:space="preserve">SIDRAVAL(7245,?,654,1,116899)</t>
  </si>
  <si>
    <t xml:space="preserve">SIDRAVAL(7245,?,1276,1,116899)</t>
  </si>
  <si>
    <t xml:space="preserve">SIDRAVAL(7245,?,1277,1,116899)</t>
  </si>
  <si>
    <t xml:space="preserve">SIDRAVAL(7245,?,1279,1,116899)</t>
  </si>
  <si>
    <t xml:space="preserve">SIDRAVAL(7245,?,450,1,116899)</t>
  </si>
  <si>
    <t xml:space="preserve">SIDRAVAL(7245,?,451,1,116899)</t>
  </si>
  <si>
    <t xml:space="preserve">SIDRAVAL(7245,?,1577,1,116899)</t>
  </si>
  <si>
    <t xml:space="preserve">SIDRAVAL(7245,?,875,1,116899)</t>
  </si>
  <si>
    <t xml:space="preserve">SIDRAVAL(7245,?,661,1,116899)</t>
  </si>
  <si>
    <t xml:space="preserve">SIDRAVAL(7245,?,10423,1,116899)</t>
  </si>
  <si>
    <t xml:space="preserve">SIDRAVAL(7245,?,10424,1,116899)</t>
  </si>
  <si>
    <t xml:space="preserve">SIDRAVAL(7245,?,10425,1,116899)</t>
  </si>
  <si>
    <t xml:space="preserve">SIDRAVAL(7245,?,10426,1,116899)</t>
  </si>
  <si>
    <t xml:space="preserve">SIDRAVAL(7245,?,10427,1,116899)</t>
  </si>
  <si>
    <t xml:space="preserve">SIDRAVAL(7245,?,10428,1,116899)</t>
  </si>
  <si>
    <t xml:space="preserve">SIDRAVAL(7245,?,10429,1,116899)</t>
  </si>
  <si>
    <t xml:space="preserve">SIDRAVAL(7245,?,10430,1,116899)</t>
  </si>
  <si>
    <t xml:space="preserve">SIDRAVAL(7245,?,10431,1,116899)</t>
  </si>
  <si>
    <t xml:space="preserve">SIDRAVAL(7245,?,10432,1,116899)</t>
  </si>
  <si>
    <t xml:space="preserve">SIDRAVAL(7245,?,630,1,116900)</t>
  </si>
  <si>
    <t xml:space="preserve">SIDRAVAL(7245,?,803,1,116900)</t>
  </si>
  <si>
    <t xml:space="preserve">SIDRAVAL(7245,?,802,1,116900)</t>
  </si>
  <si>
    <t xml:space="preserve">SIDRAVAL(7245,?,828,1,116900)</t>
  </si>
  <si>
    <t xml:space="preserve">SIDRAVAL(7245,?,869,1,116900)</t>
  </si>
  <si>
    <t xml:space="preserve">SIDRAVAL(7245,?,826,1,116900)</t>
  </si>
  <si>
    <t xml:space="preserve">SIDRAVAL(7245,?,827,1,116900)</t>
  </si>
  <si>
    <t xml:space="preserve">SIDRAVAL(7245,?,870,1,116900)</t>
  </si>
  <si>
    <t xml:space="preserve">SIDRAVAL(7245,?,1280,1,116900)</t>
  </si>
  <si>
    <t xml:space="preserve">SIDRAVAL(7245,?,871,1,116900)</t>
  </si>
  <si>
    <t xml:space="preserve">SIDRAVAL(7245,?,872,1,116900)</t>
  </si>
  <si>
    <t xml:space="preserve">SIDRAVAL(7245,?,1272,1,116900)</t>
  </si>
  <si>
    <t xml:space="preserve">SIDRAVAL(7245,?,1273,1,116900)</t>
  </si>
  <si>
    <t xml:space="preserve">SIDRAVAL(7245,?,1274,1,116900)</t>
  </si>
  <si>
    <t xml:space="preserve">SIDRAVAL(7245,?,873,1,116900)</t>
  </si>
  <si>
    <t xml:space="preserve">SIDRAVAL(7245,?,654,1,116900)</t>
  </si>
  <si>
    <t xml:space="preserve">SIDRAVAL(7245,?,1276,1,116900)</t>
  </si>
  <si>
    <t xml:space="preserve">SIDRAVAL(7245,?,1277,1,116900)</t>
  </si>
  <si>
    <t xml:space="preserve">SIDRAVAL(7245,?,1279,1,116900)</t>
  </si>
  <si>
    <t xml:space="preserve">SIDRAVAL(7245,?,450,1,116900)</t>
  </si>
  <si>
    <t xml:space="preserve">SIDRAVAL(7245,?,451,1,116900)</t>
  </si>
  <si>
    <t xml:space="preserve">SIDRAVAL(7245,?,1577,1,116900)</t>
  </si>
  <si>
    <t xml:space="preserve">SIDRAVAL(7245,?,875,1,116900)</t>
  </si>
  <si>
    <t xml:space="preserve">SIDRAVAL(7245,?,661,1,116900)</t>
  </si>
  <si>
    <t xml:space="preserve">SIDRAVAL(7245,?,10423,1,116900)</t>
  </si>
  <si>
    <t xml:space="preserve">SIDRAVAL(7245,?,10424,1,116900)</t>
  </si>
  <si>
    <t xml:space="preserve">SIDRAVAL(7245,?,10425,1,116900)</t>
  </si>
  <si>
    <t xml:space="preserve">SIDRAVAL(7245,?,10426,1,116900)</t>
  </si>
  <si>
    <t xml:space="preserve">SIDRAVAL(7245,?,10427,1,116900)</t>
  </si>
  <si>
    <t xml:space="preserve">SIDRAVAL(7245,?,10428,1,116900)</t>
  </si>
  <si>
    <t xml:space="preserve">SIDRAVAL(7245,?,10429,1,116900)</t>
  </si>
  <si>
    <t xml:space="preserve">SIDRAVAL(7245,?,10430,1,116900)</t>
  </si>
  <si>
    <t xml:space="preserve">SIDRAVAL(7245,?,10431,1,116900)</t>
  </si>
  <si>
    <t xml:space="preserve">SIDRAVAL(7245,?,10432,1,116900)</t>
  </si>
  <si>
    <t xml:space="preserve">SIDRAVAL(7245,?,630,1,116901)</t>
  </si>
  <si>
    <t xml:space="preserve">SIDRAVAL(7245,?,803,1,116901)</t>
  </si>
  <si>
    <t xml:space="preserve">SIDRAVAL(7245,?,802,1,116901)</t>
  </si>
  <si>
    <t xml:space="preserve">SIDRAVAL(7245,?,828,1,116901)</t>
  </si>
  <si>
    <t xml:space="preserve">SIDRAVAL(7245,?,869,1,116901)</t>
  </si>
  <si>
    <t xml:space="preserve">SIDRAVAL(7245,?,826,1,116901)</t>
  </si>
  <si>
    <t xml:space="preserve">SIDRAVAL(7245,?,827,1,116901)</t>
  </si>
  <si>
    <t xml:space="preserve">SIDRAVAL(7245,?,870,1,116901)</t>
  </si>
  <si>
    <t xml:space="preserve">SIDRAVAL(7245,?,1280,1,116901)</t>
  </si>
  <si>
    <t xml:space="preserve">SIDRAVAL(7245,?,871,1,116901)</t>
  </si>
  <si>
    <t xml:space="preserve">SIDRAVAL(7245,?,872,1,116901)</t>
  </si>
  <si>
    <t xml:space="preserve">SIDRAVAL(7245,?,1272,1,116901)</t>
  </si>
  <si>
    <t xml:space="preserve">SIDRAVAL(7245,?,1273,1,116901)</t>
  </si>
  <si>
    <t xml:space="preserve">SIDRAVAL(7245,?,1274,1,116901)</t>
  </si>
  <si>
    <t xml:space="preserve">SIDRAVAL(7245,?,873,1,116901)</t>
  </si>
  <si>
    <t xml:space="preserve">SIDRAVAL(7245,?,654,1,116901)</t>
  </si>
  <si>
    <t xml:space="preserve">SIDRAVAL(7245,?,1276,1,116901)</t>
  </si>
  <si>
    <t xml:space="preserve">SIDRAVAL(7245,?,1277,1,116901)</t>
  </si>
  <si>
    <t xml:space="preserve">SIDRAVAL(7245,?,1279,1,116901)</t>
  </si>
  <si>
    <t xml:space="preserve">SIDRAVAL(7245,?,450,1,116901)</t>
  </si>
  <si>
    <t xml:space="preserve">SIDRAVAL(7245,?,451,1,116901)</t>
  </si>
  <si>
    <t xml:space="preserve">SIDRAVAL(7245,?,1577,1,116901)</t>
  </si>
  <si>
    <t xml:space="preserve">SIDRAVAL(7245,?,875,1,116901)</t>
  </si>
  <si>
    <t xml:space="preserve">SIDRAVAL(7245,?,661,1,116901)</t>
  </si>
  <si>
    <t xml:space="preserve">SIDRAVAL(7245,?,10423,1,116901)</t>
  </si>
  <si>
    <t xml:space="preserve">SIDRAVAL(7245,?,10424,1,116901)</t>
  </si>
  <si>
    <t xml:space="preserve">SIDRAVAL(7245,?,10425,1,116901)</t>
  </si>
  <si>
    <t xml:space="preserve">SIDRAVAL(7245,?,10426,1,116901)</t>
  </si>
  <si>
    <t xml:space="preserve">SIDRAVAL(7245,?,10427,1,116901)</t>
  </si>
  <si>
    <t xml:space="preserve">SIDRAVAL(7245,?,10428,1,116901)</t>
  </si>
  <si>
    <t xml:space="preserve">SIDRAVAL(7245,?,10429,1,116901)</t>
  </si>
  <si>
    <t xml:space="preserve">SIDRAVAL(7245,?,10430,1,116901)</t>
  </si>
  <si>
    <t xml:space="preserve">SIDRAVAL(7245,?,10431,1,116901)</t>
  </si>
  <si>
    <t xml:space="preserve">SIDRAVAL(7245,?,10432,1,116901)</t>
  </si>
  <si>
    <t xml:space="preserve">SIDRAVAL(7245,?,630,1,116902)</t>
  </si>
  <si>
    <t xml:space="preserve">SIDRAVAL(7245,?,803,1,116902)</t>
  </si>
  <si>
    <t xml:space="preserve">SIDRAVAL(7245,?,802,1,116902)</t>
  </si>
  <si>
    <t xml:space="preserve">SIDRAVAL(7245,?,828,1,116902)</t>
  </si>
  <si>
    <t xml:space="preserve">SIDRAVAL(7245,?,869,1,116902)</t>
  </si>
  <si>
    <t xml:space="preserve">SIDRAVAL(7245,?,826,1,116902)</t>
  </si>
  <si>
    <t xml:space="preserve">SIDRAVAL(7245,?,827,1,116902)</t>
  </si>
  <si>
    <t xml:space="preserve">SIDRAVAL(7245,?,870,1,116902)</t>
  </si>
  <si>
    <t xml:space="preserve">SIDRAVAL(7245,?,1280,1,116902)</t>
  </si>
  <si>
    <t xml:space="preserve">SIDRAVAL(7245,?,871,1,116902)</t>
  </si>
  <si>
    <t xml:space="preserve">SIDRAVAL(7245,?,872,1,116902)</t>
  </si>
  <si>
    <t xml:space="preserve">SIDRAVAL(7245,?,1272,1,116902)</t>
  </si>
  <si>
    <t xml:space="preserve">SIDRAVAL(7245,?,1273,1,116902)</t>
  </si>
  <si>
    <t xml:space="preserve">SIDRAVAL(7245,?,1274,1,116902)</t>
  </si>
  <si>
    <t xml:space="preserve">SIDRAVAL(7245,?,873,1,116902)</t>
  </si>
  <si>
    <t xml:space="preserve">SIDRAVAL(7245,?,654,1,116902)</t>
  </si>
  <si>
    <t xml:space="preserve">SIDRAVAL(7245,?,1276,1,116902)</t>
  </si>
  <si>
    <t xml:space="preserve">SIDRAVAL(7245,?,1277,1,116902)</t>
  </si>
  <si>
    <t xml:space="preserve">SIDRAVAL(7245,?,1279,1,116902)</t>
  </si>
  <si>
    <t xml:space="preserve">SIDRAVAL(7245,?,450,1,116902)</t>
  </si>
  <si>
    <t xml:space="preserve">SIDRAVAL(7245,?,451,1,116902)</t>
  </si>
  <si>
    <t xml:space="preserve">SIDRAVAL(7245,?,1577,1,116902)</t>
  </si>
  <si>
    <t xml:space="preserve">SIDRAVAL(7245,?,875,1,116902)</t>
  </si>
  <si>
    <t xml:space="preserve">SIDRAVAL(7245,?,661,1,116902)</t>
  </si>
  <si>
    <t xml:space="preserve">SIDRAVAL(7245,?,10423,1,116902)</t>
  </si>
  <si>
    <t xml:space="preserve">SIDRAVAL(7245,?,10424,1,116902)</t>
  </si>
  <si>
    <t xml:space="preserve">SIDRAVAL(7245,?,10425,1,116902)</t>
  </si>
  <si>
    <t xml:space="preserve">SIDRAVAL(7245,?,10426,1,116902)</t>
  </si>
  <si>
    <t xml:space="preserve">SIDRAVAL(7245,?,10427,1,116902)</t>
  </si>
  <si>
    <t xml:space="preserve">SIDRAVAL(7245,?,10428,1,116902)</t>
  </si>
  <si>
    <t xml:space="preserve">SIDRAVAL(7245,?,10429,1,116902)</t>
  </si>
  <si>
    <t xml:space="preserve">SIDRAVAL(7245,?,10430,1,116902)</t>
  </si>
  <si>
    <t xml:space="preserve">SIDRAVAL(7245,?,10431,1,116902)</t>
  </si>
  <si>
    <t xml:space="preserve">SIDRAVAL(7245,?,10432,1,116902)</t>
  </si>
  <si>
    <t xml:space="preserve">SIDRAVAL(7245,?,630,1,116903)</t>
  </si>
  <si>
    <t xml:space="preserve">SIDRAVAL(7245,?,803,1,116903)</t>
  </si>
  <si>
    <t xml:space="preserve">SIDRAVAL(7245,?,802,1,116903)</t>
  </si>
  <si>
    <t xml:space="preserve">SIDRAVAL(7245,?,828,1,116903)</t>
  </si>
  <si>
    <t xml:space="preserve">SIDRAVAL(7245,?,869,1,116903)</t>
  </si>
  <si>
    <t xml:space="preserve">SIDRAVAL(7245,?,826,1,116903)</t>
  </si>
  <si>
    <t xml:space="preserve">SIDRAVAL(7245,?,827,1,116903)</t>
  </si>
  <si>
    <t xml:space="preserve">SIDRAVAL(7245,?,870,1,116903)</t>
  </si>
  <si>
    <t xml:space="preserve">SIDRAVAL(7245,?,1280,1,116903)</t>
  </si>
  <si>
    <t xml:space="preserve">SIDRAVAL(7245,?,871,1,116903)</t>
  </si>
  <si>
    <t xml:space="preserve">SIDRAVAL(7245,?,872,1,116903)</t>
  </si>
  <si>
    <t xml:space="preserve">SIDRAVAL(7245,?,1272,1,116903)</t>
  </si>
  <si>
    <t xml:space="preserve">SIDRAVAL(7245,?,1273,1,116903)</t>
  </si>
  <si>
    <t xml:space="preserve">SIDRAVAL(7245,?,1274,1,116903)</t>
  </si>
  <si>
    <t xml:space="preserve">SIDRAVAL(7245,?,873,1,116903)</t>
  </si>
  <si>
    <t xml:space="preserve">SIDRAVAL(7245,?,654,1,116903)</t>
  </si>
  <si>
    <t xml:space="preserve">SIDRAVAL(7245,?,1276,1,116903)</t>
  </si>
  <si>
    <t xml:space="preserve">SIDRAVAL(7245,?,1277,1,116903)</t>
  </si>
  <si>
    <t xml:space="preserve">SIDRAVAL(7245,?,1279,1,116903)</t>
  </si>
  <si>
    <t xml:space="preserve">SIDRAVAL(7245,?,450,1,116903)</t>
  </si>
  <si>
    <t xml:space="preserve">SIDRAVAL(7245,?,451,1,116903)</t>
  </si>
  <si>
    <t xml:space="preserve">SIDRAVAL(7245,?,1577,1,116903)</t>
  </si>
  <si>
    <t xml:space="preserve">SIDRAVAL(7245,?,875,1,116903)</t>
  </si>
  <si>
    <t xml:space="preserve">SIDRAVAL(7245,?,661,1,116903)</t>
  </si>
  <si>
    <t xml:space="preserve">SIDRAVAL(7245,?,10423,1,116903)</t>
  </si>
  <si>
    <t xml:space="preserve">SIDRAVAL(7245,?,10424,1,116903)</t>
  </si>
  <si>
    <t xml:space="preserve">SIDRAVAL(7245,?,10425,1,116903)</t>
  </si>
  <si>
    <t xml:space="preserve">SIDRAVAL(7245,?,10426,1,116903)</t>
  </si>
  <si>
    <t xml:space="preserve">SIDRAVAL(7245,?,10427,1,116903)</t>
  </si>
  <si>
    <t xml:space="preserve">SIDRAVAL(7245,?,10428,1,116903)</t>
  </si>
  <si>
    <t xml:space="preserve">SIDRAVAL(7245,?,10429,1,116903)</t>
  </si>
  <si>
    <t xml:space="preserve">SIDRAVAL(7245,?,10430,1,116903)</t>
  </si>
  <si>
    <t xml:space="preserve">SIDRAVAL(7245,?,10431,1,116903)</t>
  </si>
  <si>
    <t xml:space="preserve">SIDRAVAL(7245,?,10432,1,116903)</t>
  </si>
  <si>
    <t xml:space="preserve">SIDRAVAL(7245,?,630,1,116904)</t>
  </si>
  <si>
    <t xml:space="preserve">SIDRAVAL(7245,?,803,1,116904)</t>
  </si>
  <si>
    <t xml:space="preserve">SIDRAVAL(7245,?,802,1,116904)</t>
  </si>
  <si>
    <t xml:space="preserve">SIDRAVAL(7245,?,828,1,116904)</t>
  </si>
  <si>
    <t xml:space="preserve">SIDRAVAL(7245,?,869,1,116904)</t>
  </si>
  <si>
    <t xml:space="preserve">SIDRAVAL(7245,?,826,1,116904)</t>
  </si>
  <si>
    <t xml:space="preserve">SIDRAVAL(7245,?,827,1,116904)</t>
  </si>
  <si>
    <t xml:space="preserve">SIDRAVAL(7245,?,870,1,116904)</t>
  </si>
  <si>
    <t xml:space="preserve">SIDRAVAL(7245,?,1280,1,116904)</t>
  </si>
  <si>
    <t xml:space="preserve">SIDRAVAL(7245,?,871,1,116904)</t>
  </si>
  <si>
    <t xml:space="preserve">SIDRAVAL(7245,?,872,1,116904)</t>
  </si>
  <si>
    <t xml:space="preserve">SIDRAVAL(7245,?,1272,1,116904)</t>
  </si>
  <si>
    <t xml:space="preserve">SIDRAVAL(7245,?,1273,1,116904)</t>
  </si>
  <si>
    <t xml:space="preserve">SIDRAVAL(7245,?,1274,1,116904)</t>
  </si>
  <si>
    <t xml:space="preserve">SIDRAVAL(7245,?,873,1,116904)</t>
  </si>
  <si>
    <t xml:space="preserve">SIDRAVAL(7245,?,654,1,116904)</t>
  </si>
  <si>
    <t xml:space="preserve">SIDRAVAL(7245,?,1276,1,116904)</t>
  </si>
  <si>
    <t xml:space="preserve">SIDRAVAL(7245,?,1277,1,116904)</t>
  </si>
  <si>
    <t xml:space="preserve">SIDRAVAL(7245,?,1279,1,116904)</t>
  </si>
  <si>
    <t xml:space="preserve">SIDRAVAL(7245,?,450,1,116904)</t>
  </si>
  <si>
    <t xml:space="preserve">SIDRAVAL(7245,?,451,1,116904)</t>
  </si>
  <si>
    <t xml:space="preserve">SIDRAVAL(7245,?,1577,1,116904)</t>
  </si>
  <si>
    <t xml:space="preserve">SIDRAVAL(7245,?,875,1,116904)</t>
  </si>
  <si>
    <t xml:space="preserve">SIDRAVAL(7245,?,661,1,116904)</t>
  </si>
  <si>
    <t xml:space="preserve">SIDRAVAL(7245,?,10423,1,116904)</t>
  </si>
  <si>
    <t xml:space="preserve">SIDRAVAL(7245,?,10424,1,116904)</t>
  </si>
  <si>
    <t xml:space="preserve">SIDRAVAL(7245,?,10425,1,116904)</t>
  </si>
  <si>
    <t xml:space="preserve">SIDRAVAL(7245,?,10426,1,116904)</t>
  </si>
  <si>
    <t xml:space="preserve">SIDRAVAL(7245,?,10427,1,116904)</t>
  </si>
  <si>
    <t xml:space="preserve">SIDRAVAL(7245,?,10428,1,116904)</t>
  </si>
  <si>
    <t xml:space="preserve">SIDRAVAL(7245,?,10429,1,116904)</t>
  </si>
  <si>
    <t xml:space="preserve">SIDRAVAL(7245,?,10430,1,116904)</t>
  </si>
  <si>
    <t xml:space="preserve">SIDRAVAL(7245,?,10431,1,116904)</t>
  </si>
  <si>
    <t xml:space="preserve">SIDRAVAL(7245,?,10432,1,116904)</t>
  </si>
  <si>
    <t xml:space="preserve">SIDRAVAL(7245,?,630,1,116905)</t>
  </si>
  <si>
    <t xml:space="preserve">SIDRAVAL(7245,?,803,1,116905)</t>
  </si>
  <si>
    <t xml:space="preserve">SIDRAVAL(7245,?,802,1,116905)</t>
  </si>
  <si>
    <t xml:space="preserve">SIDRAVAL(7245,?,828,1,116905)</t>
  </si>
  <si>
    <t xml:space="preserve">SIDRAVAL(7245,?,869,1,116905)</t>
  </si>
  <si>
    <t xml:space="preserve">SIDRAVAL(7245,?,826,1,116905)</t>
  </si>
  <si>
    <t xml:space="preserve">SIDRAVAL(7245,?,827,1,116905)</t>
  </si>
  <si>
    <t xml:space="preserve">SIDRAVAL(7245,?,870,1,116905)</t>
  </si>
  <si>
    <t xml:space="preserve">SIDRAVAL(7245,?,1280,1,116905)</t>
  </si>
  <si>
    <t xml:space="preserve">SIDRAVAL(7245,?,871,1,116905)</t>
  </si>
  <si>
    <t xml:space="preserve">SIDRAVAL(7245,?,872,1,116905)</t>
  </si>
  <si>
    <t xml:space="preserve">SIDRAVAL(7245,?,1272,1,116905)</t>
  </si>
  <si>
    <t xml:space="preserve">SIDRAVAL(7245,?,1273,1,116905)</t>
  </si>
  <si>
    <t xml:space="preserve">SIDRAVAL(7245,?,1274,1,116905)</t>
  </si>
  <si>
    <t xml:space="preserve">SIDRAVAL(7245,?,873,1,116905)</t>
  </si>
  <si>
    <t xml:space="preserve">SIDRAVAL(7245,?,654,1,116905)</t>
  </si>
  <si>
    <t xml:space="preserve">SIDRAVAL(7245,?,1276,1,116905)</t>
  </si>
  <si>
    <t xml:space="preserve">SIDRAVAL(7245,?,1277,1,116905)</t>
  </si>
  <si>
    <t xml:space="preserve">SIDRAVAL(7245,?,1279,1,116905)</t>
  </si>
  <si>
    <t xml:space="preserve">SIDRAVAL(7245,?,450,1,116905)</t>
  </si>
  <si>
    <t xml:space="preserve">SIDRAVAL(7245,?,451,1,116905)</t>
  </si>
  <si>
    <t xml:space="preserve">SIDRAVAL(7245,?,1577,1,116905)</t>
  </si>
  <si>
    <t xml:space="preserve">SIDRAVAL(7245,?,875,1,116905)</t>
  </si>
  <si>
    <t xml:space="preserve">SIDRAVAL(7245,?,661,1,116905)</t>
  </si>
  <si>
    <t xml:space="preserve">SIDRAVAL(7245,?,10423,1,116905)</t>
  </si>
  <si>
    <t xml:space="preserve">SIDRAVAL(7245,?,10424,1,116905)</t>
  </si>
  <si>
    <t xml:space="preserve">SIDRAVAL(7245,?,10425,1,116905)</t>
  </si>
  <si>
    <t xml:space="preserve">SIDRAVAL(7245,?,10426,1,116905)</t>
  </si>
  <si>
    <t xml:space="preserve">SIDRAVAL(7245,?,10427,1,116905)</t>
  </si>
  <si>
    <t xml:space="preserve">SIDRAVAL(7245,?,10428,1,116905)</t>
  </si>
  <si>
    <t xml:space="preserve">SIDRAVAL(7245,?,10429,1,116905)</t>
  </si>
  <si>
    <t xml:space="preserve">SIDRAVAL(7245,?,10430,1,116905)</t>
  </si>
  <si>
    <t xml:space="preserve">SIDRAVAL(7245,?,10431,1,116905)</t>
  </si>
  <si>
    <t xml:space="preserve">SIDRAVAL(7245,?,10432,1,116905)</t>
  </si>
  <si>
    <t xml:space="preserve">SIDRAVAL(7245,?,630,1,116906)</t>
  </si>
  <si>
    <t xml:space="preserve">SIDRAVAL(7245,?,803,1,116906)</t>
  </si>
  <si>
    <t xml:space="preserve">SIDRAVAL(7245,?,802,1,116906)</t>
  </si>
  <si>
    <t xml:space="preserve">SIDRAVAL(7245,?,828,1,116906)</t>
  </si>
  <si>
    <t xml:space="preserve">SIDRAVAL(7245,?,869,1,116906)</t>
  </si>
  <si>
    <t xml:space="preserve">SIDRAVAL(7245,?,826,1,116906)</t>
  </si>
  <si>
    <t xml:space="preserve">SIDRAVAL(7245,?,827,1,116906)</t>
  </si>
  <si>
    <t xml:space="preserve">SIDRAVAL(7245,?,870,1,116906)</t>
  </si>
  <si>
    <t xml:space="preserve">SIDRAVAL(7245,?,1280,1,116906)</t>
  </si>
  <si>
    <t xml:space="preserve">SIDRAVAL(7245,?,871,1,116906)</t>
  </si>
  <si>
    <t xml:space="preserve">SIDRAVAL(7245,?,872,1,116906)</t>
  </si>
  <si>
    <t xml:space="preserve">SIDRAVAL(7245,?,1272,1,116906)</t>
  </si>
  <si>
    <t xml:space="preserve">SIDRAVAL(7245,?,1273,1,116906)</t>
  </si>
  <si>
    <t xml:space="preserve">SIDRAVAL(7245,?,1274,1,116906)</t>
  </si>
  <si>
    <t xml:space="preserve">SIDRAVAL(7245,?,873,1,116906)</t>
  </si>
  <si>
    <t xml:space="preserve">SIDRAVAL(7245,?,654,1,116906)</t>
  </si>
  <si>
    <t xml:space="preserve">SIDRAVAL(7245,?,1276,1,116906)</t>
  </si>
  <si>
    <t xml:space="preserve">SIDRAVAL(7245,?,1277,1,116906)</t>
  </si>
  <si>
    <t xml:space="preserve">SIDRAVAL(7245,?,1279,1,116906)</t>
  </si>
  <si>
    <t xml:space="preserve">SIDRAVAL(7245,?,450,1,116906)</t>
  </si>
  <si>
    <t xml:space="preserve">SIDRAVAL(7245,?,451,1,116906)</t>
  </si>
  <si>
    <t xml:space="preserve">SIDRAVAL(7245,?,1577,1,116906)</t>
  </si>
  <si>
    <t xml:space="preserve">SIDRAVAL(7245,?,875,1,116906)</t>
  </si>
  <si>
    <t xml:space="preserve">SIDRAVAL(7245,?,661,1,116906)</t>
  </si>
  <si>
    <t xml:space="preserve">SIDRAVAL(7245,?,10423,1,116906)</t>
  </si>
  <si>
    <t xml:space="preserve">SIDRAVAL(7245,?,10424,1,116906)</t>
  </si>
  <si>
    <t xml:space="preserve">SIDRAVAL(7245,?,10425,1,116906)</t>
  </si>
  <si>
    <t xml:space="preserve">SIDRAVAL(7245,?,10426,1,116906)</t>
  </si>
  <si>
    <t xml:space="preserve">SIDRAVAL(7245,?,10427,1,116906)</t>
  </si>
  <si>
    <t xml:space="preserve">SIDRAVAL(7245,?,10428,1,116906)</t>
  </si>
  <si>
    <t xml:space="preserve">SIDRAVAL(7245,?,10429,1,116906)</t>
  </si>
  <si>
    <t xml:space="preserve">SIDRAVAL(7245,?,10430,1,116906)</t>
  </si>
  <si>
    <t xml:space="preserve">SIDRAVAL(7245,?,10431,1,116906)</t>
  </si>
  <si>
    <t xml:space="preserve">SIDRAVAL(7245,?,10432,1,116906)</t>
  </si>
  <si>
    <t xml:space="preserve">SIDRAVAL(7245,?,630,1,116907)</t>
  </si>
  <si>
    <t xml:space="preserve">SIDRAVAL(7245,?,803,1,116907)</t>
  </si>
  <si>
    <t xml:space="preserve">SIDRAVAL(7245,?,802,1,116907)</t>
  </si>
  <si>
    <t xml:space="preserve">SIDRAVAL(7245,?,828,1,116907)</t>
  </si>
  <si>
    <t xml:space="preserve">SIDRAVAL(7245,?,869,1,116907)</t>
  </si>
  <si>
    <t xml:space="preserve">SIDRAVAL(7245,?,826,1,116907)</t>
  </si>
  <si>
    <t xml:space="preserve">SIDRAVAL(7245,?,827,1,116907)</t>
  </si>
  <si>
    <t xml:space="preserve">SIDRAVAL(7245,?,870,1,116907)</t>
  </si>
  <si>
    <t xml:space="preserve">SIDRAVAL(7245,?,1280,1,116907)</t>
  </si>
  <si>
    <t xml:space="preserve">SIDRAVAL(7245,?,871,1,116907)</t>
  </si>
  <si>
    <t xml:space="preserve">SIDRAVAL(7245,?,872,1,116907)</t>
  </si>
  <si>
    <t xml:space="preserve">SIDRAVAL(7245,?,1272,1,116907)</t>
  </si>
  <si>
    <t xml:space="preserve">SIDRAVAL(7245,?,1273,1,116907)</t>
  </si>
  <si>
    <t xml:space="preserve">SIDRAVAL(7245,?,1274,1,116907)</t>
  </si>
  <si>
    <t xml:space="preserve">SIDRAVAL(7245,?,873,1,116907)</t>
  </si>
  <si>
    <t xml:space="preserve">SIDRAVAL(7245,?,654,1,116907)</t>
  </si>
  <si>
    <t xml:space="preserve">SIDRAVAL(7245,?,1276,1,116907)</t>
  </si>
  <si>
    <t xml:space="preserve">SIDRAVAL(7245,?,1277,1,116907)</t>
  </si>
  <si>
    <t xml:space="preserve">SIDRAVAL(7245,?,1279,1,116907)</t>
  </si>
  <si>
    <t xml:space="preserve">SIDRAVAL(7245,?,450,1,116907)</t>
  </si>
  <si>
    <t xml:space="preserve">SIDRAVAL(7245,?,451,1,116907)</t>
  </si>
  <si>
    <t xml:space="preserve">SIDRAVAL(7245,?,1577,1,116907)</t>
  </si>
  <si>
    <t xml:space="preserve">SIDRAVAL(7245,?,875,1,116907)</t>
  </si>
  <si>
    <t xml:space="preserve">SIDRAVAL(7245,?,661,1,116907)</t>
  </si>
  <si>
    <t xml:space="preserve">SIDRAVAL(7245,?,10423,1,116907)</t>
  </si>
  <si>
    <t xml:space="preserve">SIDRAVAL(7245,?,10424,1,116907)</t>
  </si>
  <si>
    <t xml:space="preserve">SIDRAVAL(7245,?,10425,1,116907)</t>
  </si>
  <si>
    <t xml:space="preserve">SIDRAVAL(7245,?,10426,1,116907)</t>
  </si>
  <si>
    <t xml:space="preserve">SIDRAVAL(7245,?,10427,1,116907)</t>
  </si>
  <si>
    <t xml:space="preserve">SIDRAVAL(7245,?,10428,1,116907)</t>
  </si>
  <si>
    <t xml:space="preserve">SIDRAVAL(7245,?,10429,1,116907)</t>
  </si>
  <si>
    <t xml:space="preserve">SIDRAVAL(7245,?,10430,1,116907)</t>
  </si>
  <si>
    <t xml:space="preserve">SIDRAVAL(7245,?,10431,1,116907)</t>
  </si>
  <si>
    <t xml:space="preserve">SIDRAVAL(7245,?,10432,1,116907)</t>
  </si>
  <si>
    <t xml:space="preserve">SIDRAVAL(7245,?,630,1,116908)</t>
  </si>
  <si>
    <t xml:space="preserve">SIDRAVAL(7245,?,803,1,116908)</t>
  </si>
  <si>
    <t xml:space="preserve">SIDRAVAL(7245,?,802,1,116908)</t>
  </si>
  <si>
    <t xml:space="preserve">SIDRAVAL(7245,?,828,1,116908)</t>
  </si>
  <si>
    <t xml:space="preserve">SIDRAVAL(7245,?,869,1,116908)</t>
  </si>
  <si>
    <t xml:space="preserve">SIDRAVAL(7245,?,826,1,116908)</t>
  </si>
  <si>
    <t xml:space="preserve">SIDRAVAL(7245,?,827,1,116908)</t>
  </si>
  <si>
    <t xml:space="preserve">SIDRAVAL(7245,?,870,1,116908)</t>
  </si>
  <si>
    <t xml:space="preserve">SIDRAVAL(7245,?,1280,1,116908)</t>
  </si>
  <si>
    <t xml:space="preserve">SIDRAVAL(7245,?,871,1,116908)</t>
  </si>
  <si>
    <t xml:space="preserve">SIDRAVAL(7245,?,872,1,116908)</t>
  </si>
  <si>
    <t xml:space="preserve">SIDRAVAL(7245,?,1272,1,116908)</t>
  </si>
  <si>
    <t xml:space="preserve">SIDRAVAL(7245,?,1273,1,116908)</t>
  </si>
  <si>
    <t xml:space="preserve">SIDRAVAL(7245,?,1274,1,116908)</t>
  </si>
  <si>
    <t xml:space="preserve">SIDRAVAL(7245,?,873,1,116908)</t>
  </si>
  <si>
    <t xml:space="preserve">SIDRAVAL(7245,?,654,1,116908)</t>
  </si>
  <si>
    <t xml:space="preserve">SIDRAVAL(7245,?,1276,1,116908)</t>
  </si>
  <si>
    <t xml:space="preserve">SIDRAVAL(7245,?,1277,1,116908)</t>
  </si>
  <si>
    <t xml:space="preserve">SIDRAVAL(7245,?,1279,1,116908)</t>
  </si>
  <si>
    <t xml:space="preserve">SIDRAVAL(7245,?,450,1,116908)</t>
  </si>
  <si>
    <t xml:space="preserve">SIDRAVAL(7245,?,451,1,116908)</t>
  </si>
  <si>
    <t xml:space="preserve">SIDRAVAL(7245,?,1577,1,116908)</t>
  </si>
  <si>
    <t xml:space="preserve">SIDRAVAL(7245,?,875,1,116908)</t>
  </si>
  <si>
    <t xml:space="preserve">SIDRAVAL(7245,?,661,1,116908)</t>
  </si>
  <si>
    <t xml:space="preserve">SIDRAVAL(7245,?,10423,1,116908)</t>
  </si>
  <si>
    <t xml:space="preserve">SIDRAVAL(7245,?,10424,1,116908)</t>
  </si>
  <si>
    <t xml:space="preserve">SIDRAVAL(7245,?,10425,1,116908)</t>
  </si>
  <si>
    <t xml:space="preserve">SIDRAVAL(7245,?,10426,1,116908)</t>
  </si>
  <si>
    <t xml:space="preserve">SIDRAVAL(7245,?,10427,1,116908)</t>
  </si>
  <si>
    <t xml:space="preserve">SIDRAVAL(7245,?,10428,1,116908)</t>
  </si>
  <si>
    <t xml:space="preserve">SIDRAVAL(7245,?,10429,1,116908)</t>
  </si>
  <si>
    <t xml:space="preserve">SIDRAVAL(7245,?,10430,1,116908)</t>
  </si>
  <si>
    <t xml:space="preserve">SIDRAVAL(7245,?,10431,1,116908)</t>
  </si>
  <si>
    <t xml:space="preserve">SIDRAVAL(7245,?,10432,1,116908)</t>
  </si>
  <si>
    <t xml:space="preserve">SIDRAVAL(7245,?,630,1,116909)</t>
  </si>
  <si>
    <t xml:space="preserve">SIDRAVAL(7245,?,803,1,116909)</t>
  </si>
  <si>
    <t xml:space="preserve">SIDRAVAL(7245,?,802,1,116909)</t>
  </si>
  <si>
    <t xml:space="preserve">SIDRAVAL(7245,?,828,1,116909)</t>
  </si>
  <si>
    <t xml:space="preserve">SIDRAVAL(7245,?,869,1,116909)</t>
  </si>
  <si>
    <t xml:space="preserve">SIDRAVAL(7245,?,826,1,116909)</t>
  </si>
  <si>
    <t xml:space="preserve">SIDRAVAL(7245,?,827,1,116909)</t>
  </si>
  <si>
    <t xml:space="preserve">SIDRAVAL(7245,?,870,1,116909)</t>
  </si>
  <si>
    <t xml:space="preserve">SIDRAVAL(7245,?,1280,1,116909)</t>
  </si>
  <si>
    <t xml:space="preserve">SIDRAVAL(7245,?,871,1,116909)</t>
  </si>
  <si>
    <t xml:space="preserve">SIDRAVAL(7245,?,872,1,116909)</t>
  </si>
  <si>
    <t xml:space="preserve">SIDRAVAL(7245,?,1272,1,116909)</t>
  </si>
  <si>
    <t xml:space="preserve">SIDRAVAL(7245,?,1273,1,116909)</t>
  </si>
  <si>
    <t xml:space="preserve">SIDRAVAL(7245,?,1274,1,116909)</t>
  </si>
  <si>
    <t xml:space="preserve">SIDRAVAL(7245,?,873,1,116909)</t>
  </si>
  <si>
    <t xml:space="preserve">SIDRAVAL(7245,?,654,1,116909)</t>
  </si>
  <si>
    <t xml:space="preserve">SIDRAVAL(7245,?,1276,1,116909)</t>
  </si>
  <si>
    <t xml:space="preserve">SIDRAVAL(7245,?,1277,1,116909)</t>
  </si>
  <si>
    <t xml:space="preserve">SIDRAVAL(7245,?,1279,1,116909)</t>
  </si>
  <si>
    <t xml:space="preserve">SIDRAVAL(7245,?,450,1,116909)</t>
  </si>
  <si>
    <t xml:space="preserve">SIDRAVAL(7245,?,451,1,116909)</t>
  </si>
  <si>
    <t xml:space="preserve">SIDRAVAL(7245,?,1577,1,116909)</t>
  </si>
  <si>
    <t xml:space="preserve">SIDRAVAL(7245,?,875,1,116909)</t>
  </si>
  <si>
    <t xml:space="preserve">SIDRAVAL(7245,?,661,1,116909)</t>
  </si>
  <si>
    <t xml:space="preserve">SIDRAVAL(7245,?,10423,1,116909)</t>
  </si>
  <si>
    <t xml:space="preserve">SIDRAVAL(7245,?,10424,1,116909)</t>
  </si>
  <si>
    <t xml:space="preserve">SIDRAVAL(7245,?,10425,1,116909)</t>
  </si>
  <si>
    <t xml:space="preserve">SIDRAVAL(7245,?,10426,1,116909)</t>
  </si>
  <si>
    <t xml:space="preserve">SIDRAVAL(7245,?,10427,1,116909)</t>
  </si>
  <si>
    <t xml:space="preserve">SIDRAVAL(7245,?,10428,1,116909)</t>
  </si>
  <si>
    <t xml:space="preserve">SIDRAVAL(7245,?,10429,1,116909)</t>
  </si>
  <si>
    <t xml:space="preserve">SIDRAVAL(7245,?,10430,1,116909)</t>
  </si>
  <si>
    <t xml:space="preserve">SIDRAVAL(7245,?,10431,1,116909)</t>
  </si>
  <si>
    <t xml:space="preserve">SIDRAVAL(7245,?,10432,1,116909)</t>
  </si>
  <si>
    <t xml:space="preserve">SIDRAVAL(7245,?,630,1,116910)</t>
  </si>
  <si>
    <t xml:space="preserve">SIDRAVAL(7245,?,803,1,116910)</t>
  </si>
  <si>
    <t xml:space="preserve">SIDRAVAL(7245,?,802,1,116910)</t>
  </si>
  <si>
    <t xml:space="preserve">SIDRAVAL(7245,?,828,1,116910)</t>
  </si>
  <si>
    <t xml:space="preserve">SIDRAVAL(7245,?,869,1,116910)</t>
  </si>
  <si>
    <t xml:space="preserve">SIDRAVAL(7245,?,826,1,116910)</t>
  </si>
  <si>
    <t xml:space="preserve">SIDRAVAL(7245,?,827,1,116910)</t>
  </si>
  <si>
    <t xml:space="preserve">SIDRAVAL(7245,?,870,1,116910)</t>
  </si>
  <si>
    <t xml:space="preserve">SIDRAVAL(7245,?,1280,1,116910)</t>
  </si>
  <si>
    <t xml:space="preserve">SIDRAVAL(7245,?,871,1,116910)</t>
  </si>
  <si>
    <t xml:space="preserve">SIDRAVAL(7245,?,872,1,116910)</t>
  </si>
  <si>
    <t xml:space="preserve">SIDRAVAL(7245,?,1272,1,116910)</t>
  </si>
  <si>
    <t xml:space="preserve">SIDRAVAL(7245,?,1273,1,116910)</t>
  </si>
  <si>
    <t xml:space="preserve">SIDRAVAL(7245,?,1274,1,116910)</t>
  </si>
  <si>
    <t xml:space="preserve">SIDRAVAL(7245,?,873,1,116910)</t>
  </si>
  <si>
    <t xml:space="preserve">SIDRAVAL(7245,?,654,1,116910)</t>
  </si>
  <si>
    <t xml:space="preserve">SIDRAVAL(7245,?,1276,1,116910)</t>
  </si>
  <si>
    <t xml:space="preserve">SIDRAVAL(7245,?,1277,1,116910)</t>
  </si>
  <si>
    <t xml:space="preserve">SIDRAVAL(7245,?,1279,1,116910)</t>
  </si>
  <si>
    <t xml:space="preserve">SIDRAVAL(7245,?,450,1,116910)</t>
  </si>
  <si>
    <t xml:space="preserve">SIDRAVAL(7245,?,451,1,116910)</t>
  </si>
  <si>
    <t xml:space="preserve">SIDRAVAL(7245,?,1577,1,116910)</t>
  </si>
  <si>
    <t xml:space="preserve">SIDRAVAL(7245,?,875,1,116910)</t>
  </si>
  <si>
    <t xml:space="preserve">SIDRAVAL(7245,?,661,1,116910)</t>
  </si>
  <si>
    <t xml:space="preserve">SIDRAVAL(7245,?,10423,1,116910)</t>
  </si>
  <si>
    <t xml:space="preserve">SIDRAVAL(7245,?,10424,1,116910)</t>
  </si>
  <si>
    <t xml:space="preserve">SIDRAVAL(7245,?,10425,1,116910)</t>
  </si>
  <si>
    <t xml:space="preserve">SIDRAVAL(7245,?,10426,1,116910)</t>
  </si>
  <si>
    <t xml:space="preserve">SIDRAVAL(7245,?,10427,1,116910)</t>
  </si>
  <si>
    <t xml:space="preserve">SIDRAVAL(7245,?,10428,1,116910)</t>
  </si>
  <si>
    <t xml:space="preserve">SIDRAVAL(7245,?,10429,1,116910)</t>
  </si>
  <si>
    <t xml:space="preserve">SIDRAVAL(7245,?,10430,1,116910)</t>
  </si>
  <si>
    <t xml:space="preserve">SIDRAVAL(7245,?,10431,1,116910)</t>
  </si>
  <si>
    <t xml:space="preserve">SIDRAVAL(7245,?,10432,1,116910)</t>
  </si>
  <si>
    <t xml:space="preserve">SIDRAVAL(7245,?,630,1,116911)</t>
  </si>
  <si>
    <t xml:space="preserve">SIDRAVAL(7245,?,803,1,116911)</t>
  </si>
  <si>
    <t xml:space="preserve">SIDRAVAL(7245,?,802,1,116911)</t>
  </si>
  <si>
    <t xml:space="preserve">SIDRAVAL(7245,?,828,1,116911)</t>
  </si>
  <si>
    <t xml:space="preserve">SIDRAVAL(7245,?,869,1,116911)</t>
  </si>
  <si>
    <t xml:space="preserve">SIDRAVAL(7245,?,826,1,116911)</t>
  </si>
  <si>
    <t xml:space="preserve">SIDRAVAL(7245,?,827,1,116911)</t>
  </si>
  <si>
    <t xml:space="preserve">SIDRAVAL(7245,?,870,1,116911)</t>
  </si>
  <si>
    <t xml:space="preserve">SIDRAVAL(7245,?,1280,1,116911)</t>
  </si>
  <si>
    <t xml:space="preserve">SIDRAVAL(7245,?,871,1,116911)</t>
  </si>
  <si>
    <t xml:space="preserve">SIDRAVAL(7245,?,872,1,116911)</t>
  </si>
  <si>
    <t xml:space="preserve">SIDRAVAL(7245,?,1272,1,116911)</t>
  </si>
  <si>
    <t xml:space="preserve">SIDRAVAL(7245,?,1273,1,116911)</t>
  </si>
  <si>
    <t xml:space="preserve">SIDRAVAL(7245,?,1274,1,116911)</t>
  </si>
  <si>
    <t xml:space="preserve">SIDRAVAL(7245,?,873,1,116911)</t>
  </si>
  <si>
    <t xml:space="preserve">SIDRAVAL(7245,?,654,1,116911)</t>
  </si>
  <si>
    <t xml:space="preserve">SIDRAVAL(7245,?,1276,1,116911)</t>
  </si>
  <si>
    <t xml:space="preserve">SIDRAVAL(7245,?,1277,1,116911)</t>
  </si>
  <si>
    <t xml:space="preserve">SIDRAVAL(7245,?,1279,1,116911)</t>
  </si>
  <si>
    <t xml:space="preserve">SIDRAVAL(7245,?,450,1,116911)</t>
  </si>
  <si>
    <t xml:space="preserve">SIDRAVAL(7245,?,451,1,116911)</t>
  </si>
  <si>
    <t xml:space="preserve">SIDRAVAL(7245,?,1577,1,116911)</t>
  </si>
  <si>
    <t xml:space="preserve">SIDRAVAL(7245,?,875,1,116911)</t>
  </si>
  <si>
    <t xml:space="preserve">SIDRAVAL(7245,?,661,1,116911)</t>
  </si>
  <si>
    <t xml:space="preserve">SIDRAVAL(7245,?,10423,1,116911)</t>
  </si>
  <si>
    <t xml:space="preserve">SIDRAVAL(7245,?,10424,1,116911)</t>
  </si>
  <si>
    <t xml:space="preserve">SIDRAVAL(7245,?,10425,1,116911)</t>
  </si>
  <si>
    <t xml:space="preserve">SIDRAVAL(7245,?,10426,1,116911)</t>
  </si>
  <si>
    <t xml:space="preserve">SIDRAVAL(7245,?,10427,1,116911)</t>
  </si>
  <si>
    <t xml:space="preserve">SIDRAVAL(7245,?,10428,1,116911)</t>
  </si>
  <si>
    <t xml:space="preserve">SIDRAVAL(7245,?,10429,1,116911)</t>
  </si>
  <si>
    <t xml:space="preserve">SIDRAVAL(7245,?,10430,1,116911)</t>
  </si>
  <si>
    <t xml:space="preserve">SIDRAVAL(7245,?,10431,1,116911)</t>
  </si>
  <si>
    <t xml:space="preserve">SIDRAVAL(7245,?,10432,1,116911)</t>
  </si>
  <si>
    <t xml:space="preserve">SIDRAVAL(7245,?,630,1,116912)</t>
  </si>
  <si>
    <t xml:space="preserve">SIDRAVAL(7245,?,803,1,116912)</t>
  </si>
  <si>
    <t xml:space="preserve">SIDRAVAL(7245,?,802,1,116912)</t>
  </si>
  <si>
    <t xml:space="preserve">SIDRAVAL(7245,?,828,1,116912)</t>
  </si>
  <si>
    <t xml:space="preserve">SIDRAVAL(7245,?,869,1,116912)</t>
  </si>
  <si>
    <t xml:space="preserve">SIDRAVAL(7245,?,826,1,116912)</t>
  </si>
  <si>
    <t xml:space="preserve">SIDRAVAL(7245,?,827,1,116912)</t>
  </si>
  <si>
    <t xml:space="preserve">SIDRAVAL(7245,?,870,1,116912)</t>
  </si>
  <si>
    <t xml:space="preserve">SIDRAVAL(7245,?,1280,1,116912)</t>
  </si>
  <si>
    <t xml:space="preserve">SIDRAVAL(7245,?,871,1,116912)</t>
  </si>
  <si>
    <t xml:space="preserve">SIDRAVAL(7245,?,872,1,116912)</t>
  </si>
  <si>
    <t xml:space="preserve">SIDRAVAL(7245,?,1272,1,116912)</t>
  </si>
  <si>
    <t xml:space="preserve">SIDRAVAL(7245,?,1273,1,116912)</t>
  </si>
  <si>
    <t xml:space="preserve">SIDRAVAL(7245,?,1274,1,116912)</t>
  </si>
  <si>
    <t xml:space="preserve">SIDRAVAL(7245,?,873,1,116912)</t>
  </si>
  <si>
    <t xml:space="preserve">SIDRAVAL(7245,?,654,1,116912)</t>
  </si>
  <si>
    <t xml:space="preserve">SIDRAVAL(7245,?,1276,1,116912)</t>
  </si>
  <si>
    <t xml:space="preserve">SIDRAVAL(7245,?,1277,1,116912)</t>
  </si>
  <si>
    <t xml:space="preserve">SIDRAVAL(7245,?,1279,1,116912)</t>
  </si>
  <si>
    <t xml:space="preserve">SIDRAVAL(7245,?,450,1,116912)</t>
  </si>
  <si>
    <t xml:space="preserve">SIDRAVAL(7245,?,451,1,116912)</t>
  </si>
  <si>
    <t xml:space="preserve">SIDRAVAL(7245,?,1577,1,116912)</t>
  </si>
  <si>
    <t xml:space="preserve">SIDRAVAL(7245,?,875,1,116912)</t>
  </si>
  <si>
    <t xml:space="preserve">SIDRAVAL(7245,?,661,1,116912)</t>
  </si>
  <si>
    <t xml:space="preserve">SIDRAVAL(7245,?,10423,1,116912)</t>
  </si>
  <si>
    <t xml:space="preserve">SIDRAVAL(7245,?,10424,1,116912)</t>
  </si>
  <si>
    <t xml:space="preserve">SIDRAVAL(7245,?,10425,1,116912)</t>
  </si>
  <si>
    <t xml:space="preserve">SIDRAVAL(7245,?,10426,1,116912)</t>
  </si>
  <si>
    <t xml:space="preserve">SIDRAVAL(7245,?,10427,1,116912)</t>
  </si>
  <si>
    <t xml:space="preserve">SIDRAVAL(7245,?,10428,1,116912)</t>
  </si>
  <si>
    <t xml:space="preserve">SIDRAVAL(7245,?,10429,1,116912)</t>
  </si>
  <si>
    <t xml:space="preserve">SIDRAVAL(7245,?,10430,1,116912)</t>
  </si>
  <si>
    <t xml:space="preserve">SIDRAVAL(7245,?,10431,1,116912)</t>
  </si>
  <si>
    <t xml:space="preserve">SIDRAVAL(7245,?,10432,1,116912)</t>
  </si>
  <si>
    <t xml:space="preserve">SIDRAVAL(7245,?,630,1,116913)</t>
  </si>
  <si>
    <t xml:space="preserve">SIDRAVAL(7245,?,803,1,116913)</t>
  </si>
  <si>
    <t xml:space="preserve">SIDRAVAL(7245,?,802,1,116913)</t>
  </si>
  <si>
    <t xml:space="preserve">SIDRAVAL(7245,?,828,1,116913)</t>
  </si>
  <si>
    <t xml:space="preserve">SIDRAVAL(7245,?,869,1,116913)</t>
  </si>
  <si>
    <t xml:space="preserve">SIDRAVAL(7245,?,826,1,116913)</t>
  </si>
  <si>
    <t xml:space="preserve">SIDRAVAL(7245,?,827,1,116913)</t>
  </si>
  <si>
    <t xml:space="preserve">SIDRAVAL(7245,?,870,1,116913)</t>
  </si>
  <si>
    <t xml:space="preserve">SIDRAVAL(7245,?,1280,1,116913)</t>
  </si>
  <si>
    <t xml:space="preserve">SIDRAVAL(7245,?,871,1,116913)</t>
  </si>
  <si>
    <t xml:space="preserve">SIDRAVAL(7245,?,872,1,116913)</t>
  </si>
  <si>
    <t xml:space="preserve">SIDRAVAL(7245,?,1272,1,116913)</t>
  </si>
  <si>
    <t xml:space="preserve">SIDRAVAL(7245,?,1273,1,116913)</t>
  </si>
  <si>
    <t xml:space="preserve">SIDRAVAL(7245,?,1274,1,116913)</t>
  </si>
  <si>
    <t xml:space="preserve">SIDRAVAL(7245,?,873,1,116913)</t>
  </si>
  <si>
    <t xml:space="preserve">SIDRAVAL(7245,?,654,1,116913)</t>
  </si>
  <si>
    <t xml:space="preserve">SIDRAVAL(7245,?,1276,1,116913)</t>
  </si>
  <si>
    <t xml:space="preserve">SIDRAVAL(7245,?,1277,1,116913)</t>
  </si>
  <si>
    <t xml:space="preserve">SIDRAVAL(7245,?,1279,1,116913)</t>
  </si>
  <si>
    <t xml:space="preserve">SIDRAVAL(7245,?,450,1,116913)</t>
  </si>
  <si>
    <t xml:space="preserve">SIDRAVAL(7245,?,451,1,116913)</t>
  </si>
  <si>
    <t xml:space="preserve">SIDRAVAL(7245,?,1577,1,116913)</t>
  </si>
  <si>
    <t xml:space="preserve">SIDRAVAL(7245,?,875,1,116913)</t>
  </si>
  <si>
    <t xml:space="preserve">SIDRAVAL(7245,?,661,1,116913)</t>
  </si>
  <si>
    <t xml:space="preserve">SIDRAVAL(7245,?,10423,1,116913)</t>
  </si>
  <si>
    <t xml:space="preserve">SIDRAVAL(7245,?,10424,1,116913)</t>
  </si>
  <si>
    <t xml:space="preserve">SIDRAVAL(7245,?,10425,1,116913)</t>
  </si>
  <si>
    <t xml:space="preserve">SIDRAVAL(7245,?,10426,1,116913)</t>
  </si>
  <si>
    <t xml:space="preserve">SIDRAVAL(7245,?,10427,1,116913)</t>
  </si>
  <si>
    <t xml:space="preserve">SIDRAVAL(7245,?,10428,1,116913)</t>
  </si>
  <si>
    <t xml:space="preserve">SIDRAVAL(7245,?,10429,1,116913)</t>
  </si>
  <si>
    <t xml:space="preserve">SIDRAVAL(7245,?,10430,1,116913)</t>
  </si>
  <si>
    <t xml:space="preserve">SIDRAVAL(7245,?,10431,1,116913)</t>
  </si>
  <si>
    <t xml:space="preserve">SIDRAVAL(7245,?,10432,1,116913)</t>
  </si>
  <si>
    <t xml:space="preserve">SIDRAVAL(7245,?,630,1,116914)</t>
  </si>
  <si>
    <t xml:space="preserve">SIDRAVAL(7245,?,803,1,116914)</t>
  </si>
  <si>
    <t xml:space="preserve">SIDRAVAL(7245,?,802,1,116914)</t>
  </si>
  <si>
    <t xml:space="preserve">SIDRAVAL(7245,?,828,1,116914)</t>
  </si>
  <si>
    <t xml:space="preserve">SIDRAVAL(7245,?,869,1,116914)</t>
  </si>
  <si>
    <t xml:space="preserve">SIDRAVAL(7245,?,826,1,116914)</t>
  </si>
  <si>
    <t xml:space="preserve">SIDRAVAL(7245,?,827,1,116914)</t>
  </si>
  <si>
    <t xml:space="preserve">SIDRAVAL(7245,?,870,1,116914)</t>
  </si>
  <si>
    <t xml:space="preserve">SIDRAVAL(7245,?,1280,1,116914)</t>
  </si>
  <si>
    <t xml:space="preserve">SIDRAVAL(7245,?,871,1,116914)</t>
  </si>
  <si>
    <t xml:space="preserve">SIDRAVAL(7245,?,872,1,116914)</t>
  </si>
  <si>
    <t xml:space="preserve">SIDRAVAL(7245,?,1272,1,116914)</t>
  </si>
  <si>
    <t xml:space="preserve">SIDRAVAL(7245,?,1273,1,116914)</t>
  </si>
  <si>
    <t xml:space="preserve">SIDRAVAL(7245,?,1274,1,116914)</t>
  </si>
  <si>
    <t xml:space="preserve">SIDRAVAL(7245,?,873,1,116914)</t>
  </si>
  <si>
    <t xml:space="preserve">SIDRAVAL(7245,?,654,1,116914)</t>
  </si>
  <si>
    <t xml:space="preserve">SIDRAVAL(7245,?,1276,1,116914)</t>
  </si>
  <si>
    <t xml:space="preserve">SIDRAVAL(7245,?,1277,1,116914)</t>
  </si>
  <si>
    <t xml:space="preserve">SIDRAVAL(7245,?,1279,1,116914)</t>
  </si>
  <si>
    <t xml:space="preserve">SIDRAVAL(7245,?,450,1,116914)</t>
  </si>
  <si>
    <t xml:space="preserve">SIDRAVAL(7245,?,451,1,116914)</t>
  </si>
  <si>
    <t xml:space="preserve">SIDRAVAL(7245,?,1577,1,116914)</t>
  </si>
  <si>
    <t xml:space="preserve">SIDRAVAL(7245,?,875,1,116914)</t>
  </si>
  <si>
    <t xml:space="preserve">SIDRAVAL(7245,?,661,1,116914)</t>
  </si>
  <si>
    <t xml:space="preserve">SIDRAVAL(7245,?,10423,1,116914)</t>
  </si>
  <si>
    <t xml:space="preserve">SIDRAVAL(7245,?,10424,1,116914)</t>
  </si>
  <si>
    <t xml:space="preserve">SIDRAVAL(7245,?,10425,1,116914)</t>
  </si>
  <si>
    <t xml:space="preserve">SIDRAVAL(7245,?,10426,1,116914)</t>
  </si>
  <si>
    <t xml:space="preserve">SIDRAVAL(7245,?,10427,1,116914)</t>
  </si>
  <si>
    <t xml:space="preserve">SIDRAVAL(7245,?,10428,1,116914)</t>
  </si>
  <si>
    <t xml:space="preserve">SIDRAVAL(7245,?,10429,1,116914)</t>
  </si>
  <si>
    <t xml:space="preserve">SIDRAVAL(7245,?,10430,1,116914)</t>
  </si>
  <si>
    <t xml:space="preserve">SIDRAVAL(7245,?,10431,1,116914)</t>
  </si>
  <si>
    <t xml:space="preserve">SIDRAVAL(7245,?,10432,1,116914)</t>
  </si>
  <si>
    <t xml:space="preserve">SIDRAVAL(7245,?,630,1,116915)</t>
  </si>
  <si>
    <t xml:space="preserve">SIDRAVAL(7245,?,803,1,116915)</t>
  </si>
  <si>
    <t xml:space="preserve">SIDRAVAL(7245,?,802,1,116915)</t>
  </si>
  <si>
    <t xml:space="preserve">SIDRAVAL(7245,?,828,1,116915)</t>
  </si>
  <si>
    <t xml:space="preserve">SIDRAVAL(7245,?,869,1,116915)</t>
  </si>
  <si>
    <t xml:space="preserve">SIDRAVAL(7245,?,826,1,116915)</t>
  </si>
  <si>
    <t xml:space="preserve">SIDRAVAL(7245,?,827,1,116915)</t>
  </si>
  <si>
    <t xml:space="preserve">SIDRAVAL(7245,?,870,1,116915)</t>
  </si>
  <si>
    <t xml:space="preserve">SIDRAVAL(7245,?,1280,1,116915)</t>
  </si>
  <si>
    <t xml:space="preserve">SIDRAVAL(7245,?,871,1,116915)</t>
  </si>
  <si>
    <t xml:space="preserve">SIDRAVAL(7245,?,872,1,116915)</t>
  </si>
  <si>
    <t xml:space="preserve">SIDRAVAL(7245,?,1272,1,116915)</t>
  </si>
  <si>
    <t xml:space="preserve">SIDRAVAL(7245,?,1273,1,116915)</t>
  </si>
  <si>
    <t xml:space="preserve">SIDRAVAL(7245,?,1274,1,116915)</t>
  </si>
  <si>
    <t xml:space="preserve">SIDRAVAL(7245,?,873,1,116915)</t>
  </si>
  <si>
    <t xml:space="preserve">SIDRAVAL(7245,?,654,1,116915)</t>
  </si>
  <si>
    <t xml:space="preserve">SIDRAVAL(7245,?,1276,1,116915)</t>
  </si>
  <si>
    <t xml:space="preserve">SIDRAVAL(7245,?,1277,1,116915)</t>
  </si>
  <si>
    <t xml:space="preserve">SIDRAVAL(7245,?,1279,1,116915)</t>
  </si>
  <si>
    <t xml:space="preserve">SIDRAVAL(7245,?,450,1,116915)</t>
  </si>
  <si>
    <t xml:space="preserve">SIDRAVAL(7245,?,451,1,116915)</t>
  </si>
  <si>
    <t xml:space="preserve">SIDRAVAL(7245,?,1577,1,116915)</t>
  </si>
  <si>
    <t xml:space="preserve">SIDRAVAL(7245,?,875,1,116915)</t>
  </si>
  <si>
    <t xml:space="preserve">SIDRAVAL(7245,?,661,1,116915)</t>
  </si>
  <si>
    <t xml:space="preserve">SIDRAVAL(7245,?,10423,1,116915)</t>
  </si>
  <si>
    <t xml:space="preserve">SIDRAVAL(7245,?,10424,1,116915)</t>
  </si>
  <si>
    <t xml:space="preserve">SIDRAVAL(7245,?,10425,1,116915)</t>
  </si>
  <si>
    <t xml:space="preserve">SIDRAVAL(7245,?,10426,1,116915)</t>
  </si>
  <si>
    <t xml:space="preserve">SIDRAVAL(7245,?,10427,1,116915)</t>
  </si>
  <si>
    <t xml:space="preserve">SIDRAVAL(7245,?,10428,1,116915)</t>
  </si>
  <si>
    <t xml:space="preserve">SIDRAVAL(7245,?,10429,1,116915)</t>
  </si>
  <si>
    <t xml:space="preserve">SIDRAVAL(7245,?,10430,1,116915)</t>
  </si>
  <si>
    <t xml:space="preserve">SIDRAVAL(7245,?,10431,1,116915)</t>
  </si>
  <si>
    <t xml:space="preserve">SIDRAVAL(7245,?,10432,1,116915)</t>
  </si>
  <si>
    <t xml:space="preserve">SIDRAVAL(7245,?,630,1,116916)</t>
  </si>
  <si>
    <t xml:space="preserve">SIDRAVAL(7245,?,803,1,116916)</t>
  </si>
  <si>
    <t xml:space="preserve">SIDRAVAL(7245,?,802,1,116916)</t>
  </si>
  <si>
    <t xml:space="preserve">SIDRAVAL(7245,?,828,1,116916)</t>
  </si>
  <si>
    <t xml:space="preserve">SIDRAVAL(7245,?,869,1,116916)</t>
  </si>
  <si>
    <t xml:space="preserve">SIDRAVAL(7245,?,826,1,116916)</t>
  </si>
  <si>
    <t xml:space="preserve">SIDRAVAL(7245,?,827,1,116916)</t>
  </si>
  <si>
    <t xml:space="preserve">SIDRAVAL(7245,?,870,1,116916)</t>
  </si>
  <si>
    <t xml:space="preserve">SIDRAVAL(7245,?,1280,1,116916)</t>
  </si>
  <si>
    <t xml:space="preserve">SIDRAVAL(7245,?,871,1,116916)</t>
  </si>
  <si>
    <t xml:space="preserve">SIDRAVAL(7245,?,872,1,116916)</t>
  </si>
  <si>
    <t xml:space="preserve">SIDRAVAL(7245,?,1272,1,116916)</t>
  </si>
  <si>
    <t xml:space="preserve">SIDRAVAL(7245,?,1273,1,116916)</t>
  </si>
  <si>
    <t xml:space="preserve">SIDRAVAL(7245,?,1274,1,116916)</t>
  </si>
  <si>
    <t xml:space="preserve">SIDRAVAL(7245,?,873,1,116916)</t>
  </si>
  <si>
    <t xml:space="preserve">SIDRAVAL(7245,?,654,1,116916)</t>
  </si>
  <si>
    <t xml:space="preserve">SIDRAVAL(7245,?,1276,1,116916)</t>
  </si>
  <si>
    <t xml:space="preserve">SIDRAVAL(7245,?,1277,1,116916)</t>
  </si>
  <si>
    <t xml:space="preserve">SIDRAVAL(7245,?,1279,1,116916)</t>
  </si>
  <si>
    <t xml:space="preserve">SIDRAVAL(7245,?,450,1,116916)</t>
  </si>
  <si>
    <t xml:space="preserve">SIDRAVAL(7245,?,451,1,116916)</t>
  </si>
  <si>
    <t xml:space="preserve">SIDRAVAL(7245,?,1577,1,116916)</t>
  </si>
  <si>
    <t xml:space="preserve">SIDRAVAL(7245,?,875,1,116916)</t>
  </si>
  <si>
    <t xml:space="preserve">SIDRAVAL(7245,?,661,1,116916)</t>
  </si>
  <si>
    <t xml:space="preserve">SIDRAVAL(7245,?,10423,1,116916)</t>
  </si>
  <si>
    <t xml:space="preserve">SIDRAVAL(7245,?,10424,1,116916)</t>
  </si>
  <si>
    <t xml:space="preserve">SIDRAVAL(7245,?,10425,1,116916)</t>
  </si>
  <si>
    <t xml:space="preserve">SIDRAVAL(7245,?,10426,1,116916)</t>
  </si>
  <si>
    <t xml:space="preserve">SIDRAVAL(7245,?,10427,1,116916)</t>
  </si>
  <si>
    <t xml:space="preserve">SIDRAVAL(7245,?,10428,1,116916)</t>
  </si>
  <si>
    <t xml:space="preserve">SIDRAVAL(7245,?,10429,1,116916)</t>
  </si>
  <si>
    <t xml:space="preserve">SIDRAVAL(7245,?,10430,1,116916)</t>
  </si>
  <si>
    <t xml:space="preserve">SIDRAVAL(7245,?,10431,1,116916)</t>
  </si>
  <si>
    <t xml:space="preserve">SIDRAVAL(7245,?,10432,1,116916)</t>
  </si>
  <si>
    <t xml:space="preserve">SIDRAVAL(7245,?,630,1,116917)</t>
  </si>
  <si>
    <t xml:space="preserve">SIDRAVAL(7245,?,803,1,116917)</t>
  </si>
  <si>
    <t xml:space="preserve">SIDRAVAL(7245,?,802,1,116917)</t>
  </si>
  <si>
    <t xml:space="preserve">SIDRAVAL(7245,?,828,1,116917)</t>
  </si>
  <si>
    <t xml:space="preserve">SIDRAVAL(7245,?,869,1,116917)</t>
  </si>
  <si>
    <t xml:space="preserve">SIDRAVAL(7245,?,826,1,116917)</t>
  </si>
  <si>
    <t xml:space="preserve">SIDRAVAL(7245,?,827,1,116917)</t>
  </si>
  <si>
    <t xml:space="preserve">SIDRAVAL(7245,?,870,1,116917)</t>
  </si>
  <si>
    <t xml:space="preserve">SIDRAVAL(7245,?,1280,1,116917)</t>
  </si>
  <si>
    <t xml:space="preserve">SIDRAVAL(7245,?,871,1,116917)</t>
  </si>
  <si>
    <t xml:space="preserve">SIDRAVAL(7245,?,872,1,116917)</t>
  </si>
  <si>
    <t xml:space="preserve">SIDRAVAL(7245,?,1272,1,116917)</t>
  </si>
  <si>
    <t xml:space="preserve">SIDRAVAL(7245,?,1273,1,116917)</t>
  </si>
  <si>
    <t xml:space="preserve">SIDRAVAL(7245,?,1274,1,116917)</t>
  </si>
  <si>
    <t xml:space="preserve">SIDRAVAL(7245,?,873,1,116917)</t>
  </si>
  <si>
    <t xml:space="preserve">SIDRAVAL(7245,?,654,1,116917)</t>
  </si>
  <si>
    <t xml:space="preserve">SIDRAVAL(7245,?,1276,1,116917)</t>
  </si>
  <si>
    <t xml:space="preserve">SIDRAVAL(7245,?,1277,1,116917)</t>
  </si>
  <si>
    <t xml:space="preserve">SIDRAVAL(7245,?,1279,1,116917)</t>
  </si>
  <si>
    <t xml:space="preserve">SIDRAVAL(7245,?,450,1,116917)</t>
  </si>
  <si>
    <t xml:space="preserve">SIDRAVAL(7245,?,451,1,116917)</t>
  </si>
  <si>
    <t xml:space="preserve">SIDRAVAL(7245,?,1577,1,116917)</t>
  </si>
  <si>
    <t xml:space="preserve">SIDRAVAL(7245,?,875,1,116917)</t>
  </si>
  <si>
    <t xml:space="preserve">SIDRAVAL(7245,?,661,1,116917)</t>
  </si>
  <si>
    <t xml:space="preserve">SIDRAVAL(7245,?,10423,1,116917)</t>
  </si>
  <si>
    <t xml:space="preserve">SIDRAVAL(7245,?,10424,1,116917)</t>
  </si>
  <si>
    <t xml:space="preserve">SIDRAVAL(7245,?,10425,1,116917)</t>
  </si>
  <si>
    <t xml:space="preserve">SIDRAVAL(7245,?,10426,1,116917)</t>
  </si>
  <si>
    <t xml:space="preserve">SIDRAVAL(7245,?,10427,1,116917)</t>
  </si>
  <si>
    <t xml:space="preserve">SIDRAVAL(7245,?,10428,1,116917)</t>
  </si>
  <si>
    <t xml:space="preserve">SIDRAVAL(7245,?,10429,1,116917)</t>
  </si>
  <si>
    <t xml:space="preserve">SIDRAVAL(7245,?,10430,1,116917)</t>
  </si>
  <si>
    <t xml:space="preserve">SIDRAVAL(7245,?,10431,1,116917)</t>
  </si>
  <si>
    <t xml:space="preserve">SIDRAVAL(7245,?,10432,1,116917)</t>
  </si>
  <si>
    <t xml:space="preserve">SIDRAVAL(7245,?,630,1,116918)</t>
  </si>
  <si>
    <t xml:space="preserve">SIDRAVAL(7245,?,803,1,116918)</t>
  </si>
  <si>
    <t xml:space="preserve">SIDRAVAL(7245,?,802,1,116918)</t>
  </si>
  <si>
    <t xml:space="preserve">SIDRAVAL(7245,?,828,1,116918)</t>
  </si>
  <si>
    <t xml:space="preserve">SIDRAVAL(7245,?,869,1,116918)</t>
  </si>
  <si>
    <t xml:space="preserve">SIDRAVAL(7245,?,826,1,116918)</t>
  </si>
  <si>
    <t xml:space="preserve">SIDRAVAL(7245,?,827,1,116918)</t>
  </si>
  <si>
    <t xml:space="preserve">SIDRAVAL(7245,?,870,1,116918)</t>
  </si>
  <si>
    <t xml:space="preserve">SIDRAVAL(7245,?,1280,1,116918)</t>
  </si>
  <si>
    <t xml:space="preserve">SIDRAVAL(7245,?,871,1,116918)</t>
  </si>
  <si>
    <t xml:space="preserve">SIDRAVAL(7245,?,872,1,116918)</t>
  </si>
  <si>
    <t xml:space="preserve">SIDRAVAL(7245,?,1272,1,116918)</t>
  </si>
  <si>
    <t xml:space="preserve">SIDRAVAL(7245,?,1273,1,116918)</t>
  </si>
  <si>
    <t xml:space="preserve">SIDRAVAL(7245,?,1274,1,116918)</t>
  </si>
  <si>
    <t xml:space="preserve">SIDRAVAL(7245,?,873,1,116918)</t>
  </si>
  <si>
    <t xml:space="preserve">SIDRAVAL(7245,?,654,1,116918)</t>
  </si>
  <si>
    <t xml:space="preserve">SIDRAVAL(7245,?,1276,1,116918)</t>
  </si>
  <si>
    <t xml:space="preserve">SIDRAVAL(7245,?,1277,1,116918)</t>
  </si>
  <si>
    <t xml:space="preserve">SIDRAVAL(7245,?,1279,1,116918)</t>
  </si>
  <si>
    <t xml:space="preserve">SIDRAVAL(7245,?,450,1,116918)</t>
  </si>
  <si>
    <t xml:space="preserve">SIDRAVAL(7245,?,451,1,116918)</t>
  </si>
  <si>
    <t xml:space="preserve">SIDRAVAL(7245,?,1577,1,116918)</t>
  </si>
  <si>
    <t xml:space="preserve">SIDRAVAL(7245,?,875,1,116918)</t>
  </si>
  <si>
    <t xml:space="preserve">SIDRAVAL(7245,?,661,1,116918)</t>
  </si>
  <si>
    <t xml:space="preserve">SIDRAVAL(7245,?,10423,1,116918)</t>
  </si>
  <si>
    <t xml:space="preserve">SIDRAVAL(7245,?,10424,1,116918)</t>
  </si>
  <si>
    <t xml:space="preserve">SIDRAVAL(7245,?,10425,1,116918)</t>
  </si>
  <si>
    <t xml:space="preserve">SIDRAVAL(7245,?,10426,1,116918)</t>
  </si>
  <si>
    <t xml:space="preserve">SIDRAVAL(7245,?,10427,1,116918)</t>
  </si>
  <si>
    <t xml:space="preserve">SIDRAVAL(7245,?,10428,1,116918)</t>
  </si>
  <si>
    <t xml:space="preserve">SIDRAVAL(7245,?,10429,1,116918)</t>
  </si>
  <si>
    <t xml:space="preserve">SIDRAVAL(7245,?,10430,1,116918)</t>
  </si>
  <si>
    <t xml:space="preserve">SIDRAVAL(7245,?,10431,1,116918)</t>
  </si>
  <si>
    <t xml:space="preserve">SIDRAVAL(7245,?,10432,1,116918)</t>
  </si>
  <si>
    <t xml:space="preserve">SIDRAVAL(7245,?,630,1,116919)</t>
  </si>
  <si>
    <t xml:space="preserve">SIDRAVAL(7245,?,803,1,116919)</t>
  </si>
  <si>
    <t xml:space="preserve">SIDRAVAL(7245,?,802,1,116919)</t>
  </si>
  <si>
    <t xml:space="preserve">SIDRAVAL(7245,?,828,1,116919)</t>
  </si>
  <si>
    <t xml:space="preserve">SIDRAVAL(7245,?,869,1,116919)</t>
  </si>
  <si>
    <t xml:space="preserve">SIDRAVAL(7245,?,826,1,116919)</t>
  </si>
  <si>
    <t xml:space="preserve">SIDRAVAL(7245,?,827,1,116919)</t>
  </si>
  <si>
    <t xml:space="preserve">SIDRAVAL(7245,?,870,1,116919)</t>
  </si>
  <si>
    <t xml:space="preserve">SIDRAVAL(7245,?,1280,1,116919)</t>
  </si>
  <si>
    <t xml:space="preserve">SIDRAVAL(7245,?,871,1,116919)</t>
  </si>
  <si>
    <t xml:space="preserve">SIDRAVAL(7245,?,872,1,116919)</t>
  </si>
  <si>
    <t xml:space="preserve">SIDRAVAL(7245,?,1272,1,116919)</t>
  </si>
  <si>
    <t xml:space="preserve">SIDRAVAL(7245,?,1273,1,116919)</t>
  </si>
  <si>
    <t xml:space="preserve">SIDRAVAL(7245,?,1274,1,116919)</t>
  </si>
  <si>
    <t xml:space="preserve">SIDRAVAL(7245,?,873,1,116919)</t>
  </si>
  <si>
    <t xml:space="preserve">SIDRAVAL(7245,?,654,1,116919)</t>
  </si>
  <si>
    <t xml:space="preserve">SIDRAVAL(7245,?,1276,1,116919)</t>
  </si>
  <si>
    <t xml:space="preserve">SIDRAVAL(7245,?,1277,1,116919)</t>
  </si>
  <si>
    <t xml:space="preserve">SIDRAVAL(7245,?,1279,1,116919)</t>
  </si>
  <si>
    <t xml:space="preserve">SIDRAVAL(7245,?,450,1,116919)</t>
  </si>
  <si>
    <t xml:space="preserve">SIDRAVAL(7245,?,451,1,116919)</t>
  </si>
  <si>
    <t xml:space="preserve">SIDRAVAL(7245,?,1577,1,116919)</t>
  </si>
  <si>
    <t xml:space="preserve">SIDRAVAL(7245,?,875,1,116919)</t>
  </si>
  <si>
    <t xml:space="preserve">SIDRAVAL(7245,?,661,1,116919)</t>
  </si>
  <si>
    <t xml:space="preserve">SIDRAVAL(7245,?,10423,1,116919)</t>
  </si>
  <si>
    <t xml:space="preserve">SIDRAVAL(7245,?,10424,1,116919)</t>
  </si>
  <si>
    <t xml:space="preserve">SIDRAVAL(7245,?,10425,1,116919)</t>
  </si>
  <si>
    <t xml:space="preserve">SIDRAVAL(7245,?,10426,1,116919)</t>
  </si>
  <si>
    <t xml:space="preserve">SIDRAVAL(7245,?,10427,1,116919)</t>
  </si>
  <si>
    <t xml:space="preserve">SIDRAVAL(7245,?,10428,1,116919)</t>
  </si>
  <si>
    <t xml:space="preserve">SIDRAVAL(7245,?,10429,1,116919)</t>
  </si>
  <si>
    <t xml:space="preserve">SIDRAVAL(7245,?,10430,1,116919)</t>
  </si>
  <si>
    <t xml:space="preserve">SIDRAVAL(7245,?,10431,1,116919)</t>
  </si>
  <si>
    <t xml:space="preserve">SIDRAVAL(7245,?,10432,1,116919)</t>
  </si>
  <si>
    <t xml:space="preserve">SIDRAVAL(7245,?,630,1,116920)</t>
  </si>
  <si>
    <t xml:space="preserve">SIDRAVAL(7245,?,803,1,116920)</t>
  </si>
  <si>
    <t xml:space="preserve">SIDRAVAL(7245,?,802,1,116920)</t>
  </si>
  <si>
    <t xml:space="preserve">SIDRAVAL(7245,?,828,1,116920)</t>
  </si>
  <si>
    <t xml:space="preserve">SIDRAVAL(7245,?,869,1,116920)</t>
  </si>
  <si>
    <t xml:space="preserve">SIDRAVAL(7245,?,826,1,116920)</t>
  </si>
  <si>
    <t xml:space="preserve">SIDRAVAL(7245,?,827,1,116920)</t>
  </si>
  <si>
    <t xml:space="preserve">SIDRAVAL(7245,?,870,1,116920)</t>
  </si>
  <si>
    <t xml:space="preserve">SIDRAVAL(7245,?,1280,1,116920)</t>
  </si>
  <si>
    <t xml:space="preserve">SIDRAVAL(7245,?,871,1,116920)</t>
  </si>
  <si>
    <t xml:space="preserve">SIDRAVAL(7245,?,872,1,116920)</t>
  </si>
  <si>
    <t xml:space="preserve">SIDRAVAL(7245,?,1272,1,116920)</t>
  </si>
  <si>
    <t xml:space="preserve">SIDRAVAL(7245,?,1273,1,116920)</t>
  </si>
  <si>
    <t xml:space="preserve">SIDRAVAL(7245,?,1274,1,116920)</t>
  </si>
  <si>
    <t xml:space="preserve">SIDRAVAL(7245,?,873,1,116920)</t>
  </si>
  <si>
    <t xml:space="preserve">SIDRAVAL(7245,?,654,1,116920)</t>
  </si>
  <si>
    <t xml:space="preserve">SIDRAVAL(7245,?,1276,1,116920)</t>
  </si>
  <si>
    <t xml:space="preserve">SIDRAVAL(7245,?,1277,1,116920)</t>
  </si>
  <si>
    <t xml:space="preserve">SIDRAVAL(7245,?,1279,1,116920)</t>
  </si>
  <si>
    <t xml:space="preserve">SIDRAVAL(7245,?,450,1,116920)</t>
  </si>
  <si>
    <t xml:space="preserve">SIDRAVAL(7245,?,451,1,116920)</t>
  </si>
  <si>
    <t xml:space="preserve">SIDRAVAL(7245,?,1577,1,116920)</t>
  </si>
  <si>
    <t xml:space="preserve">SIDRAVAL(7245,?,875,1,116920)</t>
  </si>
  <si>
    <t xml:space="preserve">SIDRAVAL(7245,?,661,1,116920)</t>
  </si>
  <si>
    <t xml:space="preserve">SIDRAVAL(7245,?,10423,1,116920)</t>
  </si>
  <si>
    <t xml:space="preserve">SIDRAVAL(7245,?,10424,1,116920)</t>
  </si>
  <si>
    <t xml:space="preserve">SIDRAVAL(7245,?,10425,1,116920)</t>
  </si>
  <si>
    <t xml:space="preserve">SIDRAVAL(7245,?,10426,1,116920)</t>
  </si>
  <si>
    <t xml:space="preserve">SIDRAVAL(7245,?,10427,1,116920)</t>
  </si>
  <si>
    <t xml:space="preserve">SIDRAVAL(7245,?,10428,1,116920)</t>
  </si>
  <si>
    <t xml:space="preserve">SIDRAVAL(7245,?,10429,1,116920)</t>
  </si>
  <si>
    <t xml:space="preserve">SIDRAVAL(7245,?,10430,1,116920)</t>
  </si>
  <si>
    <t xml:space="preserve">SIDRAVAL(7245,?,10431,1,116920)</t>
  </si>
  <si>
    <t xml:space="preserve">SIDRAVAL(7245,?,10432,1,116920)</t>
  </si>
  <si>
    <t xml:space="preserve">SIDRAVAL(7245,?,630,1,116921)</t>
  </si>
  <si>
    <t xml:space="preserve">SIDRAVAL(7245,?,803,1,116921)</t>
  </si>
  <si>
    <t xml:space="preserve">SIDRAVAL(7245,?,802,1,116921)</t>
  </si>
  <si>
    <t xml:space="preserve">SIDRAVAL(7245,?,828,1,116921)</t>
  </si>
  <si>
    <t xml:space="preserve">SIDRAVAL(7245,?,869,1,116921)</t>
  </si>
  <si>
    <t xml:space="preserve">SIDRAVAL(7245,?,826,1,116921)</t>
  </si>
  <si>
    <t xml:space="preserve">SIDRAVAL(7245,?,827,1,116921)</t>
  </si>
  <si>
    <t xml:space="preserve">SIDRAVAL(7245,?,870,1,116921)</t>
  </si>
  <si>
    <t xml:space="preserve">SIDRAVAL(7245,?,1280,1,116921)</t>
  </si>
  <si>
    <t xml:space="preserve">SIDRAVAL(7245,?,871,1,116921)</t>
  </si>
  <si>
    <t xml:space="preserve">SIDRAVAL(7245,?,872,1,116921)</t>
  </si>
  <si>
    <t xml:space="preserve">SIDRAVAL(7245,?,1272,1,116921)</t>
  </si>
  <si>
    <t xml:space="preserve">SIDRAVAL(7245,?,1273,1,116921)</t>
  </si>
  <si>
    <t xml:space="preserve">SIDRAVAL(7245,?,1274,1,116921)</t>
  </si>
  <si>
    <t xml:space="preserve">SIDRAVAL(7245,?,873,1,116921)</t>
  </si>
  <si>
    <t xml:space="preserve">SIDRAVAL(7245,?,654,1,116921)</t>
  </si>
  <si>
    <t xml:space="preserve">SIDRAVAL(7245,?,1276,1,116921)</t>
  </si>
  <si>
    <t xml:space="preserve">SIDRAVAL(7245,?,1277,1,116921)</t>
  </si>
  <si>
    <t xml:space="preserve">SIDRAVAL(7245,?,1279,1,116921)</t>
  </si>
  <si>
    <t xml:space="preserve">SIDRAVAL(7245,?,450,1,116921)</t>
  </si>
  <si>
    <t xml:space="preserve">SIDRAVAL(7245,?,451,1,116921)</t>
  </si>
  <si>
    <t xml:space="preserve">SIDRAVAL(7245,?,1577,1,116921)</t>
  </si>
  <si>
    <t xml:space="preserve">SIDRAVAL(7245,?,875,1,116921)</t>
  </si>
  <si>
    <t xml:space="preserve">SIDRAVAL(7245,?,661,1,116921)</t>
  </si>
  <si>
    <t xml:space="preserve">SIDRAVAL(7245,?,10423,1,116921)</t>
  </si>
  <si>
    <t xml:space="preserve">SIDRAVAL(7245,?,10424,1,116921)</t>
  </si>
  <si>
    <t xml:space="preserve">SIDRAVAL(7245,?,10425,1,116921)</t>
  </si>
  <si>
    <t xml:space="preserve">SIDRAVAL(7245,?,10426,1,116921)</t>
  </si>
  <si>
    <t xml:space="preserve">SIDRAVAL(7245,?,10427,1,116921)</t>
  </si>
  <si>
    <t xml:space="preserve">SIDRAVAL(7245,?,10428,1,116921)</t>
  </si>
  <si>
    <t xml:space="preserve">SIDRAVAL(7245,?,10429,1,116921)</t>
  </si>
  <si>
    <t xml:space="preserve">SIDRAVAL(7245,?,10430,1,116921)</t>
  </si>
  <si>
    <t xml:space="preserve">SIDRAVAL(7245,?,10431,1,116921)</t>
  </si>
  <si>
    <t xml:space="preserve">SIDRAVAL(7245,?,10432,1,116921)</t>
  </si>
  <si>
    <t xml:space="preserve">SIDRAVAL(7245,?,630,1,116922)</t>
  </si>
  <si>
    <t xml:space="preserve">SIDRAVAL(7245,?,803,1,116922)</t>
  </si>
  <si>
    <t xml:space="preserve">SIDRAVAL(7245,?,802,1,116922)</t>
  </si>
  <si>
    <t xml:space="preserve">SIDRAVAL(7245,?,828,1,116922)</t>
  </si>
  <si>
    <t xml:space="preserve">SIDRAVAL(7245,?,869,1,116922)</t>
  </si>
  <si>
    <t xml:space="preserve">SIDRAVAL(7245,?,826,1,116922)</t>
  </si>
  <si>
    <t xml:space="preserve">SIDRAVAL(7245,?,827,1,116922)</t>
  </si>
  <si>
    <t xml:space="preserve">SIDRAVAL(7245,?,870,1,116922)</t>
  </si>
  <si>
    <t xml:space="preserve">SIDRAVAL(7245,?,1280,1,116922)</t>
  </si>
  <si>
    <t xml:space="preserve">SIDRAVAL(7245,?,871,1,116922)</t>
  </si>
  <si>
    <t xml:space="preserve">SIDRAVAL(7245,?,872,1,116922)</t>
  </si>
  <si>
    <t xml:space="preserve">SIDRAVAL(7245,?,1272,1,116922)</t>
  </si>
  <si>
    <t xml:space="preserve">SIDRAVAL(7245,?,1273,1,116922)</t>
  </si>
  <si>
    <t xml:space="preserve">SIDRAVAL(7245,?,1274,1,116922)</t>
  </si>
  <si>
    <t xml:space="preserve">SIDRAVAL(7245,?,873,1,116922)</t>
  </si>
  <si>
    <t xml:space="preserve">SIDRAVAL(7245,?,654,1,116922)</t>
  </si>
  <si>
    <t xml:space="preserve">SIDRAVAL(7245,?,1276,1,116922)</t>
  </si>
  <si>
    <t xml:space="preserve">SIDRAVAL(7245,?,1277,1,116922)</t>
  </si>
  <si>
    <t xml:space="preserve">SIDRAVAL(7245,?,1279,1,116922)</t>
  </si>
  <si>
    <t xml:space="preserve">SIDRAVAL(7245,?,450,1,116922)</t>
  </si>
  <si>
    <t xml:space="preserve">SIDRAVAL(7245,?,451,1,116922)</t>
  </si>
  <si>
    <t xml:space="preserve">SIDRAVAL(7245,?,1577,1,116922)</t>
  </si>
  <si>
    <t xml:space="preserve">SIDRAVAL(7245,?,875,1,116922)</t>
  </si>
  <si>
    <t xml:space="preserve">SIDRAVAL(7245,?,661,1,116922)</t>
  </si>
  <si>
    <t xml:space="preserve">SIDRAVAL(7245,?,10423,1,116922)</t>
  </si>
  <si>
    <t xml:space="preserve">SIDRAVAL(7245,?,10424,1,116922)</t>
  </si>
  <si>
    <t xml:space="preserve">SIDRAVAL(7245,?,10425,1,116922)</t>
  </si>
  <si>
    <t xml:space="preserve">SIDRAVAL(7245,?,10426,1,116922)</t>
  </si>
  <si>
    <t xml:space="preserve">SIDRAVAL(7245,?,10427,1,116922)</t>
  </si>
  <si>
    <t xml:space="preserve">SIDRAVAL(7245,?,10428,1,116922)</t>
  </si>
  <si>
    <t xml:space="preserve">SIDRAVAL(7245,?,10429,1,116922)</t>
  </si>
  <si>
    <t xml:space="preserve">SIDRAVAL(7245,?,10430,1,116922)</t>
  </si>
  <si>
    <t xml:space="preserve">SIDRAVAL(7245,?,10431,1,116922)</t>
  </si>
  <si>
    <t xml:space="preserve">SIDRAVAL(7245,?,10432,1,116922)</t>
  </si>
  <si>
    <t xml:space="preserve">SIDRAVAL(7245,?,630,1,116923)</t>
  </si>
  <si>
    <t xml:space="preserve">SIDRAVAL(7245,?,803,1,116923)</t>
  </si>
  <si>
    <t xml:space="preserve">SIDRAVAL(7245,?,802,1,116923)</t>
  </si>
  <si>
    <t xml:space="preserve">SIDRAVAL(7245,?,828,1,116923)</t>
  </si>
  <si>
    <t xml:space="preserve">SIDRAVAL(7245,?,869,1,116923)</t>
  </si>
  <si>
    <t xml:space="preserve">SIDRAVAL(7245,?,826,1,116923)</t>
  </si>
  <si>
    <t xml:space="preserve">SIDRAVAL(7245,?,827,1,116923)</t>
  </si>
  <si>
    <t xml:space="preserve">SIDRAVAL(7245,?,870,1,116923)</t>
  </si>
  <si>
    <t xml:space="preserve">SIDRAVAL(7245,?,1280,1,116923)</t>
  </si>
  <si>
    <t xml:space="preserve">SIDRAVAL(7245,?,871,1,116923)</t>
  </si>
  <si>
    <t xml:space="preserve">SIDRAVAL(7245,?,872,1,116923)</t>
  </si>
  <si>
    <t xml:space="preserve">SIDRAVAL(7245,?,1272,1,116923)</t>
  </si>
  <si>
    <t xml:space="preserve">SIDRAVAL(7245,?,1273,1,116923)</t>
  </si>
  <si>
    <t xml:space="preserve">SIDRAVAL(7245,?,1274,1,116923)</t>
  </si>
  <si>
    <t xml:space="preserve">SIDRAVAL(7245,?,873,1,116923)</t>
  </si>
  <si>
    <t xml:space="preserve">SIDRAVAL(7245,?,654,1,116923)</t>
  </si>
  <si>
    <t xml:space="preserve">SIDRAVAL(7245,?,1276,1,116923)</t>
  </si>
  <si>
    <t xml:space="preserve">SIDRAVAL(7245,?,1277,1,116923)</t>
  </si>
  <si>
    <t xml:space="preserve">SIDRAVAL(7245,?,1279,1,116923)</t>
  </si>
  <si>
    <t xml:space="preserve">SIDRAVAL(7245,?,450,1,116923)</t>
  </si>
  <si>
    <t xml:space="preserve">SIDRAVAL(7245,?,451,1,116923)</t>
  </si>
  <si>
    <t xml:space="preserve">SIDRAVAL(7245,?,1577,1,116923)</t>
  </si>
  <si>
    <t xml:space="preserve">SIDRAVAL(7245,?,875,1,116923)</t>
  </si>
  <si>
    <t xml:space="preserve">SIDRAVAL(7245,?,661,1,116923)</t>
  </si>
  <si>
    <t xml:space="preserve">SIDRAVAL(7245,?,10423,1,116923)</t>
  </si>
  <si>
    <t xml:space="preserve">SIDRAVAL(7245,?,10424,1,116923)</t>
  </si>
  <si>
    <t xml:space="preserve">SIDRAVAL(7245,?,10425,1,116923)</t>
  </si>
  <si>
    <t xml:space="preserve">SIDRAVAL(7245,?,10426,1,116923)</t>
  </si>
  <si>
    <t xml:space="preserve">SIDRAVAL(7245,?,10427,1,116923)</t>
  </si>
  <si>
    <t xml:space="preserve">SIDRAVAL(7245,?,10428,1,116923)</t>
  </si>
  <si>
    <t xml:space="preserve">SIDRAVAL(7245,?,10429,1,116923)</t>
  </si>
  <si>
    <t xml:space="preserve">SIDRAVAL(7245,?,10430,1,116923)</t>
  </si>
  <si>
    <t xml:space="preserve">SIDRAVAL(7245,?,10431,1,116923)</t>
  </si>
  <si>
    <t xml:space="preserve">SIDRAVAL(7245,?,10432,1,116923)</t>
  </si>
  <si>
    <t xml:space="preserve">SIDRAVAL(7245,?,630,1,116924)</t>
  </si>
  <si>
    <t xml:space="preserve">SIDRAVAL(7245,?,803,1,116924)</t>
  </si>
  <si>
    <t xml:space="preserve">SIDRAVAL(7245,?,802,1,116924)</t>
  </si>
  <si>
    <t xml:space="preserve">SIDRAVAL(7245,?,828,1,116924)</t>
  </si>
  <si>
    <t xml:space="preserve">SIDRAVAL(7245,?,869,1,116924)</t>
  </si>
  <si>
    <t xml:space="preserve">SIDRAVAL(7245,?,826,1,116924)</t>
  </si>
  <si>
    <t xml:space="preserve">SIDRAVAL(7245,?,827,1,116924)</t>
  </si>
  <si>
    <t xml:space="preserve">SIDRAVAL(7245,?,870,1,116924)</t>
  </si>
  <si>
    <t xml:space="preserve">SIDRAVAL(7245,?,1280,1,116924)</t>
  </si>
  <si>
    <t xml:space="preserve">SIDRAVAL(7245,?,871,1,116924)</t>
  </si>
  <si>
    <t xml:space="preserve">SIDRAVAL(7245,?,872,1,116924)</t>
  </si>
  <si>
    <t xml:space="preserve">SIDRAVAL(7245,?,1272,1,116924)</t>
  </si>
  <si>
    <t xml:space="preserve">SIDRAVAL(7245,?,1273,1,116924)</t>
  </si>
  <si>
    <t xml:space="preserve">SIDRAVAL(7245,?,1274,1,116924)</t>
  </si>
  <si>
    <t xml:space="preserve">SIDRAVAL(7245,?,873,1,116924)</t>
  </si>
  <si>
    <t xml:space="preserve">SIDRAVAL(7245,?,654,1,116924)</t>
  </si>
  <si>
    <t xml:space="preserve">SIDRAVAL(7245,?,1276,1,116924)</t>
  </si>
  <si>
    <t xml:space="preserve">SIDRAVAL(7245,?,1277,1,116924)</t>
  </si>
  <si>
    <t xml:space="preserve">SIDRAVAL(7245,?,1279,1,116924)</t>
  </si>
  <si>
    <t xml:space="preserve">SIDRAVAL(7245,?,450,1,116924)</t>
  </si>
  <si>
    <t xml:space="preserve">SIDRAVAL(7245,?,451,1,116924)</t>
  </si>
  <si>
    <t xml:space="preserve">SIDRAVAL(7245,?,1577,1,116924)</t>
  </si>
  <si>
    <t xml:space="preserve">SIDRAVAL(7245,?,875,1,116924)</t>
  </si>
  <si>
    <t xml:space="preserve">SIDRAVAL(7245,?,661,1,116924)</t>
  </si>
  <si>
    <t xml:space="preserve">SIDRAVAL(7245,?,10423,1,116924)</t>
  </si>
  <si>
    <t xml:space="preserve">SIDRAVAL(7245,?,10424,1,116924)</t>
  </si>
  <si>
    <t xml:space="preserve">SIDRAVAL(7245,?,10425,1,116924)</t>
  </si>
  <si>
    <t xml:space="preserve">SIDRAVAL(7245,?,10426,1,116924)</t>
  </si>
  <si>
    <t xml:space="preserve">SIDRAVAL(7245,?,10427,1,116924)</t>
  </si>
  <si>
    <t xml:space="preserve">SIDRAVAL(7245,?,10428,1,116924)</t>
  </si>
  <si>
    <t xml:space="preserve">SIDRAVAL(7245,?,10429,1,116924)</t>
  </si>
  <si>
    <t xml:space="preserve">SIDRAVAL(7245,?,10430,1,116924)</t>
  </si>
  <si>
    <t xml:space="preserve">SIDRAVAL(7245,?,10431,1,116924)</t>
  </si>
  <si>
    <t xml:space="preserve">SIDRAVAL(7245,?,10432,1,116924)</t>
  </si>
  <si>
    <t xml:space="preserve">SIDRAVAL(7245,?,630,1,116925)</t>
  </si>
  <si>
    <t xml:space="preserve">SIDRAVAL(7245,?,803,1,116925)</t>
  </si>
  <si>
    <t xml:space="preserve">SIDRAVAL(7245,?,802,1,116925)</t>
  </si>
  <si>
    <t xml:space="preserve">SIDRAVAL(7245,?,828,1,116925)</t>
  </si>
  <si>
    <t xml:space="preserve">SIDRAVAL(7245,?,869,1,116925)</t>
  </si>
  <si>
    <t xml:space="preserve">SIDRAVAL(7245,?,826,1,116925)</t>
  </si>
  <si>
    <t xml:space="preserve">SIDRAVAL(7245,?,827,1,116925)</t>
  </si>
  <si>
    <t xml:space="preserve">SIDRAVAL(7245,?,870,1,116925)</t>
  </si>
  <si>
    <t xml:space="preserve">SIDRAVAL(7245,?,1280,1,116925)</t>
  </si>
  <si>
    <t xml:space="preserve">SIDRAVAL(7245,?,871,1,116925)</t>
  </si>
  <si>
    <t xml:space="preserve">SIDRAVAL(7245,?,872,1,116925)</t>
  </si>
  <si>
    <t xml:space="preserve">SIDRAVAL(7245,?,1272,1,116925)</t>
  </si>
  <si>
    <t xml:space="preserve">SIDRAVAL(7245,?,1273,1,116925)</t>
  </si>
  <si>
    <t xml:space="preserve">SIDRAVAL(7245,?,1274,1,116925)</t>
  </si>
  <si>
    <t xml:space="preserve">SIDRAVAL(7245,?,873,1,116925)</t>
  </si>
  <si>
    <t xml:space="preserve">SIDRAVAL(7245,?,654,1,116925)</t>
  </si>
  <si>
    <t xml:space="preserve">SIDRAVAL(7245,?,1276,1,116925)</t>
  </si>
  <si>
    <t xml:space="preserve">SIDRAVAL(7245,?,1277,1,116925)</t>
  </si>
  <si>
    <t xml:space="preserve">SIDRAVAL(7245,?,1279,1,116925)</t>
  </si>
  <si>
    <t xml:space="preserve">SIDRAVAL(7245,?,450,1,116925)</t>
  </si>
  <si>
    <t xml:space="preserve">SIDRAVAL(7245,?,451,1,116925)</t>
  </si>
  <si>
    <t xml:space="preserve">SIDRAVAL(7245,?,1577,1,116925)</t>
  </si>
  <si>
    <t xml:space="preserve">SIDRAVAL(7245,?,875,1,116925)</t>
  </si>
  <si>
    <t xml:space="preserve">SIDRAVAL(7245,?,661,1,116925)</t>
  </si>
  <si>
    <t xml:space="preserve">SIDRAVAL(7245,?,10423,1,116925)</t>
  </si>
  <si>
    <t xml:space="preserve">SIDRAVAL(7245,?,10424,1,116925)</t>
  </si>
  <si>
    <t xml:space="preserve">SIDRAVAL(7245,?,10425,1,116925)</t>
  </si>
  <si>
    <t xml:space="preserve">SIDRAVAL(7245,?,10426,1,116925)</t>
  </si>
  <si>
    <t xml:space="preserve">SIDRAVAL(7245,?,10427,1,116925)</t>
  </si>
  <si>
    <t xml:space="preserve">SIDRAVAL(7245,?,10428,1,116925)</t>
  </si>
  <si>
    <t xml:space="preserve">SIDRAVAL(7245,?,10429,1,116925)</t>
  </si>
  <si>
    <t xml:space="preserve">SIDRAVAL(7245,?,10430,1,116925)</t>
  </si>
  <si>
    <t xml:space="preserve">SIDRAVAL(7245,?,10431,1,116925)</t>
  </si>
  <si>
    <t xml:space="preserve">SIDRAVAL(7245,?,10432,1,116925)</t>
  </si>
  <si>
    <t xml:space="preserve">SIDRAVAL(7245,?,630,1,116926)</t>
  </si>
  <si>
    <t xml:space="preserve">SIDRAVAL(7245,?,803,1,116926)</t>
  </si>
  <si>
    <t xml:space="preserve">SIDRAVAL(7245,?,802,1,116926)</t>
  </si>
  <si>
    <t xml:space="preserve">SIDRAVAL(7245,?,828,1,116926)</t>
  </si>
  <si>
    <t xml:space="preserve">SIDRAVAL(7245,?,869,1,116926)</t>
  </si>
  <si>
    <t xml:space="preserve">SIDRAVAL(7245,?,826,1,116926)</t>
  </si>
  <si>
    <t xml:space="preserve">SIDRAVAL(7245,?,827,1,116926)</t>
  </si>
  <si>
    <t xml:space="preserve">SIDRAVAL(7245,?,870,1,116926)</t>
  </si>
  <si>
    <t xml:space="preserve">SIDRAVAL(7245,?,1280,1,116926)</t>
  </si>
  <si>
    <t xml:space="preserve">SIDRAVAL(7245,?,871,1,116926)</t>
  </si>
  <si>
    <t xml:space="preserve">SIDRAVAL(7245,?,872,1,116926)</t>
  </si>
  <si>
    <t xml:space="preserve">SIDRAVAL(7245,?,1272,1,116926)</t>
  </si>
  <si>
    <t xml:space="preserve">SIDRAVAL(7245,?,1273,1,116926)</t>
  </si>
  <si>
    <t xml:space="preserve">SIDRAVAL(7245,?,1274,1,116926)</t>
  </si>
  <si>
    <t xml:space="preserve">SIDRAVAL(7245,?,873,1,116926)</t>
  </si>
  <si>
    <t xml:space="preserve">SIDRAVAL(7245,?,654,1,116926)</t>
  </si>
  <si>
    <t xml:space="preserve">SIDRAVAL(7245,?,1276,1,116926)</t>
  </si>
  <si>
    <t xml:space="preserve">SIDRAVAL(7245,?,1277,1,116926)</t>
  </si>
  <si>
    <t xml:space="preserve">SIDRAVAL(7245,?,1279,1,116926)</t>
  </si>
  <si>
    <t xml:space="preserve">SIDRAVAL(7245,?,450,1,116926)</t>
  </si>
  <si>
    <t xml:space="preserve">SIDRAVAL(7245,?,451,1,116926)</t>
  </si>
  <si>
    <t xml:space="preserve">SIDRAVAL(7245,?,1577,1,116926)</t>
  </si>
  <si>
    <t xml:space="preserve">SIDRAVAL(7245,?,875,1,116926)</t>
  </si>
  <si>
    <t xml:space="preserve">SIDRAVAL(7245,?,661,1,116926)</t>
  </si>
  <si>
    <t xml:space="preserve">SIDRAVAL(7245,?,10423,1,116926)</t>
  </si>
  <si>
    <t xml:space="preserve">SIDRAVAL(7245,?,10424,1,116926)</t>
  </si>
  <si>
    <t xml:space="preserve">SIDRAVAL(7245,?,10425,1,116926)</t>
  </si>
  <si>
    <t xml:space="preserve">SIDRAVAL(7245,?,10426,1,116926)</t>
  </si>
  <si>
    <t xml:space="preserve">SIDRAVAL(7245,?,10427,1,116926)</t>
  </si>
  <si>
    <t xml:space="preserve">SIDRAVAL(7245,?,10428,1,116926)</t>
  </si>
  <si>
    <t xml:space="preserve">SIDRAVAL(7245,?,10429,1,116926)</t>
  </si>
  <si>
    <t xml:space="preserve">SIDRAVAL(7245,?,10430,1,116926)</t>
  </si>
  <si>
    <t xml:space="preserve">SIDRAVAL(7245,?,10431,1,116926)</t>
  </si>
  <si>
    <t xml:space="preserve">SIDRAVAL(7245,?,10432,1,116926)</t>
  </si>
  <si>
    <t xml:space="preserve">SIDRAVAL(7245,?,630,1,116927)</t>
  </si>
  <si>
    <t xml:space="preserve">SIDRAVAL(7245,?,803,1,116927)</t>
  </si>
  <si>
    <t xml:space="preserve">SIDRAVAL(7245,?,802,1,116927)</t>
  </si>
  <si>
    <t xml:space="preserve">SIDRAVAL(7245,?,828,1,116927)</t>
  </si>
  <si>
    <t xml:space="preserve">SIDRAVAL(7245,?,869,1,116927)</t>
  </si>
  <si>
    <t xml:space="preserve">SIDRAVAL(7245,?,826,1,116927)</t>
  </si>
  <si>
    <t xml:space="preserve">SIDRAVAL(7245,?,827,1,116927)</t>
  </si>
  <si>
    <t xml:space="preserve">SIDRAVAL(7245,?,870,1,116927)</t>
  </si>
  <si>
    <t xml:space="preserve">SIDRAVAL(7245,?,1280,1,116927)</t>
  </si>
  <si>
    <t xml:space="preserve">SIDRAVAL(7245,?,871,1,116927)</t>
  </si>
  <si>
    <t xml:space="preserve">SIDRAVAL(7245,?,872,1,116927)</t>
  </si>
  <si>
    <t xml:space="preserve">SIDRAVAL(7245,?,1272,1,116927)</t>
  </si>
  <si>
    <t xml:space="preserve">SIDRAVAL(7245,?,1273,1,116927)</t>
  </si>
  <si>
    <t xml:space="preserve">SIDRAVAL(7245,?,1274,1,116927)</t>
  </si>
  <si>
    <t xml:space="preserve">SIDRAVAL(7245,?,873,1,116927)</t>
  </si>
  <si>
    <t xml:space="preserve">SIDRAVAL(7245,?,654,1,116927)</t>
  </si>
  <si>
    <t xml:space="preserve">SIDRAVAL(7245,?,1276,1,116927)</t>
  </si>
  <si>
    <t xml:space="preserve">SIDRAVAL(7245,?,1277,1,116927)</t>
  </si>
  <si>
    <t xml:space="preserve">SIDRAVAL(7245,?,1279,1,116927)</t>
  </si>
  <si>
    <t xml:space="preserve">SIDRAVAL(7245,?,450,1,116927)</t>
  </si>
  <si>
    <t xml:space="preserve">SIDRAVAL(7245,?,451,1,116927)</t>
  </si>
  <si>
    <t xml:space="preserve">SIDRAVAL(7245,?,1577,1,116927)</t>
  </si>
  <si>
    <t xml:space="preserve">SIDRAVAL(7245,?,875,1,116927)</t>
  </si>
  <si>
    <t xml:space="preserve">SIDRAVAL(7245,?,661,1,116927)</t>
  </si>
  <si>
    <t xml:space="preserve">SIDRAVAL(7245,?,10423,1,116927)</t>
  </si>
  <si>
    <t xml:space="preserve">SIDRAVAL(7245,?,10424,1,116927)</t>
  </si>
  <si>
    <t xml:space="preserve">SIDRAVAL(7245,?,10425,1,116927)</t>
  </si>
  <si>
    <t xml:space="preserve">SIDRAVAL(7245,?,10426,1,116927)</t>
  </si>
  <si>
    <t xml:space="preserve">SIDRAVAL(7245,?,10427,1,116927)</t>
  </si>
  <si>
    <t xml:space="preserve">SIDRAVAL(7245,?,10428,1,116927)</t>
  </si>
  <si>
    <t xml:space="preserve">SIDRAVAL(7245,?,10429,1,116927)</t>
  </si>
  <si>
    <t xml:space="preserve">SIDRAVAL(7245,?,10430,1,116927)</t>
  </si>
  <si>
    <t xml:space="preserve">SIDRAVAL(7245,?,10431,1,116927)</t>
  </si>
  <si>
    <t xml:space="preserve">SIDRAVAL(7245,?,10432,1,116927)</t>
  </si>
  <si>
    <t xml:space="preserve">SIDRAVAL(7245,?,630,1,116928)</t>
  </si>
  <si>
    <t xml:space="preserve">SIDRAVAL(7245,?,803,1,116928)</t>
  </si>
  <si>
    <t xml:space="preserve">SIDRAVAL(7245,?,802,1,116928)</t>
  </si>
  <si>
    <t xml:space="preserve">SIDRAVAL(7245,?,828,1,116928)</t>
  </si>
  <si>
    <t xml:space="preserve">SIDRAVAL(7245,?,869,1,116928)</t>
  </si>
  <si>
    <t xml:space="preserve">SIDRAVAL(7245,?,826,1,116928)</t>
  </si>
  <si>
    <t xml:space="preserve">SIDRAVAL(7245,?,827,1,116928)</t>
  </si>
  <si>
    <t xml:space="preserve">SIDRAVAL(7245,?,870,1,116928)</t>
  </si>
  <si>
    <t xml:space="preserve">SIDRAVAL(7245,?,1280,1,116928)</t>
  </si>
  <si>
    <t xml:space="preserve">SIDRAVAL(7245,?,871,1,116928)</t>
  </si>
  <si>
    <t xml:space="preserve">SIDRAVAL(7245,?,872,1,116928)</t>
  </si>
  <si>
    <t xml:space="preserve">SIDRAVAL(7245,?,1272,1,116928)</t>
  </si>
  <si>
    <t xml:space="preserve">SIDRAVAL(7245,?,1273,1,116928)</t>
  </si>
  <si>
    <t xml:space="preserve">SIDRAVAL(7245,?,1274,1,116928)</t>
  </si>
  <si>
    <t xml:space="preserve">SIDRAVAL(7245,?,873,1,116928)</t>
  </si>
  <si>
    <t xml:space="preserve">SIDRAVAL(7245,?,654,1,116928)</t>
  </si>
  <si>
    <t xml:space="preserve">SIDRAVAL(7245,?,1276,1,116928)</t>
  </si>
  <si>
    <t xml:space="preserve">SIDRAVAL(7245,?,1277,1,116928)</t>
  </si>
  <si>
    <t xml:space="preserve">SIDRAVAL(7245,?,1279,1,116928)</t>
  </si>
  <si>
    <t xml:space="preserve">SIDRAVAL(7245,?,450,1,116928)</t>
  </si>
  <si>
    <t xml:space="preserve">SIDRAVAL(7245,?,451,1,116928)</t>
  </si>
  <si>
    <t xml:space="preserve">SIDRAVAL(7245,?,1577,1,116928)</t>
  </si>
  <si>
    <t xml:space="preserve">SIDRAVAL(7245,?,875,1,116928)</t>
  </si>
  <si>
    <t xml:space="preserve">SIDRAVAL(7245,?,661,1,116928)</t>
  </si>
  <si>
    <t xml:space="preserve">SIDRAVAL(7245,?,10423,1,116928)</t>
  </si>
  <si>
    <t xml:space="preserve">SIDRAVAL(7245,?,10424,1,116928)</t>
  </si>
  <si>
    <t xml:space="preserve">SIDRAVAL(7245,?,10425,1,116928)</t>
  </si>
  <si>
    <t xml:space="preserve">SIDRAVAL(7245,?,10426,1,116928)</t>
  </si>
  <si>
    <t xml:space="preserve">SIDRAVAL(7245,?,10427,1,116928)</t>
  </si>
  <si>
    <t xml:space="preserve">SIDRAVAL(7245,?,10428,1,116928)</t>
  </si>
  <si>
    <t xml:space="preserve">SIDRAVAL(7245,?,10429,1,116928)</t>
  </si>
  <si>
    <t xml:space="preserve">SIDRAVAL(7245,?,10430,1,116928)</t>
  </si>
  <si>
    <t xml:space="preserve">SIDRAVAL(7245,?,10431,1,116928)</t>
  </si>
  <si>
    <t xml:space="preserve">SIDRAVAL(7245,?,10432,1,116928)</t>
  </si>
  <si>
    <t xml:space="preserve">SIDRAVAL(7245,?,630,1,116929)</t>
  </si>
  <si>
    <t xml:space="preserve">SIDRAVAL(7245,?,803,1,116929)</t>
  </si>
  <si>
    <t xml:space="preserve">SIDRAVAL(7245,?,802,1,116929)</t>
  </si>
  <si>
    <t xml:space="preserve">SIDRAVAL(7245,?,828,1,116929)</t>
  </si>
  <si>
    <t xml:space="preserve">SIDRAVAL(7245,?,869,1,116929)</t>
  </si>
  <si>
    <t xml:space="preserve">SIDRAVAL(7245,?,826,1,116929)</t>
  </si>
  <si>
    <t xml:space="preserve">SIDRAVAL(7245,?,827,1,116929)</t>
  </si>
  <si>
    <t xml:space="preserve">SIDRAVAL(7245,?,870,1,116929)</t>
  </si>
  <si>
    <t xml:space="preserve">SIDRAVAL(7245,?,1280,1,116929)</t>
  </si>
  <si>
    <t xml:space="preserve">SIDRAVAL(7245,?,871,1,116929)</t>
  </si>
  <si>
    <t xml:space="preserve">SIDRAVAL(7245,?,872,1,116929)</t>
  </si>
  <si>
    <t xml:space="preserve">SIDRAVAL(7245,?,1272,1,116929)</t>
  </si>
  <si>
    <t xml:space="preserve">SIDRAVAL(7245,?,1273,1,116929)</t>
  </si>
  <si>
    <t xml:space="preserve">SIDRAVAL(7245,?,1274,1,116929)</t>
  </si>
  <si>
    <t xml:space="preserve">SIDRAVAL(7245,?,873,1,116929)</t>
  </si>
  <si>
    <t xml:space="preserve">SIDRAVAL(7245,?,654,1,116929)</t>
  </si>
  <si>
    <t xml:space="preserve">SIDRAVAL(7245,?,1276,1,116929)</t>
  </si>
  <si>
    <t xml:space="preserve">SIDRAVAL(7245,?,1277,1,116929)</t>
  </si>
  <si>
    <t xml:space="preserve">SIDRAVAL(7245,?,1279,1,116929)</t>
  </si>
  <si>
    <t xml:space="preserve">SIDRAVAL(7245,?,450,1,116929)</t>
  </si>
  <si>
    <t xml:space="preserve">SIDRAVAL(7245,?,451,1,116929)</t>
  </si>
  <si>
    <t xml:space="preserve">SIDRAVAL(7245,?,1577,1,116929)</t>
  </si>
  <si>
    <t xml:space="preserve">SIDRAVAL(7245,?,875,1,116929)</t>
  </si>
  <si>
    <t xml:space="preserve">SIDRAVAL(7245,?,661,1,116929)</t>
  </si>
  <si>
    <t xml:space="preserve">SIDRAVAL(7245,?,10423,1,116929)</t>
  </si>
  <si>
    <t xml:space="preserve">SIDRAVAL(7245,?,10424,1,116929)</t>
  </si>
  <si>
    <t xml:space="preserve">SIDRAVAL(7245,?,10425,1,116929)</t>
  </si>
  <si>
    <t xml:space="preserve">SIDRAVAL(7245,?,10426,1,116929)</t>
  </si>
  <si>
    <t xml:space="preserve">SIDRAVAL(7245,?,10427,1,116929)</t>
  </si>
  <si>
    <t xml:space="preserve">SIDRAVAL(7245,?,10428,1,116929)</t>
  </si>
  <si>
    <t xml:space="preserve">SIDRAVAL(7245,?,10429,1,116929)</t>
  </si>
  <si>
    <t xml:space="preserve">SIDRAVAL(7245,?,10430,1,116929)</t>
  </si>
  <si>
    <t xml:space="preserve">SIDRAVAL(7245,?,10431,1,116929)</t>
  </si>
  <si>
    <t xml:space="preserve">SIDRAVAL(7245,?,10432,1,116929)</t>
  </si>
  <si>
    <t xml:space="preserve">SIDRAVAL(7245,?,630,1,116930)</t>
  </si>
  <si>
    <t xml:space="preserve">SIDRAVAL(7245,?,803,1,116930)</t>
  </si>
  <si>
    <t xml:space="preserve">SIDRAVAL(7245,?,802,1,116930)</t>
  </si>
  <si>
    <t xml:space="preserve">SIDRAVAL(7245,?,828,1,116930)</t>
  </si>
  <si>
    <t xml:space="preserve">SIDRAVAL(7245,?,869,1,116930)</t>
  </si>
  <si>
    <t xml:space="preserve">SIDRAVAL(7245,?,826,1,116930)</t>
  </si>
  <si>
    <t xml:space="preserve">SIDRAVAL(7245,?,827,1,116930)</t>
  </si>
  <si>
    <t xml:space="preserve">SIDRAVAL(7245,?,870,1,116930)</t>
  </si>
  <si>
    <t xml:space="preserve">SIDRAVAL(7245,?,1280,1,116930)</t>
  </si>
  <si>
    <t xml:space="preserve">SIDRAVAL(7245,?,871,1,116930)</t>
  </si>
  <si>
    <t xml:space="preserve">SIDRAVAL(7245,?,872,1,116930)</t>
  </si>
  <si>
    <t xml:space="preserve">SIDRAVAL(7245,?,1272,1,116930)</t>
  </si>
  <si>
    <t xml:space="preserve">SIDRAVAL(7245,?,1273,1,116930)</t>
  </si>
  <si>
    <t xml:space="preserve">SIDRAVAL(7245,?,1274,1,116930)</t>
  </si>
  <si>
    <t xml:space="preserve">SIDRAVAL(7245,?,873,1,116930)</t>
  </si>
  <si>
    <t xml:space="preserve">SIDRAVAL(7245,?,654,1,116930)</t>
  </si>
  <si>
    <t xml:space="preserve">SIDRAVAL(7245,?,1276,1,116930)</t>
  </si>
  <si>
    <t xml:space="preserve">SIDRAVAL(7245,?,1277,1,116930)</t>
  </si>
  <si>
    <t xml:space="preserve">SIDRAVAL(7245,?,1279,1,116930)</t>
  </si>
  <si>
    <t xml:space="preserve">SIDRAVAL(7245,?,450,1,116930)</t>
  </si>
  <si>
    <t xml:space="preserve">SIDRAVAL(7245,?,451,1,116930)</t>
  </si>
  <si>
    <t xml:space="preserve">SIDRAVAL(7245,?,1577,1,116930)</t>
  </si>
  <si>
    <t xml:space="preserve">SIDRAVAL(7245,?,875,1,116930)</t>
  </si>
  <si>
    <t xml:space="preserve">SIDRAVAL(7245,?,661,1,116930)</t>
  </si>
  <si>
    <t xml:space="preserve">SIDRAVAL(7245,?,10423,1,116930)</t>
  </si>
  <si>
    <t xml:space="preserve">SIDRAVAL(7245,?,10424,1,116930)</t>
  </si>
  <si>
    <t xml:space="preserve">SIDRAVAL(7245,?,10425,1,116930)</t>
  </si>
  <si>
    <t xml:space="preserve">SIDRAVAL(7245,?,10426,1,116930)</t>
  </si>
  <si>
    <t xml:space="preserve">SIDRAVAL(7245,?,10427,1,116930)</t>
  </si>
  <si>
    <t xml:space="preserve">SIDRAVAL(7245,?,10428,1,116930)</t>
  </si>
  <si>
    <t xml:space="preserve">SIDRAVAL(7245,?,10429,1,116930)</t>
  </si>
  <si>
    <t xml:space="preserve">SIDRAVAL(7245,?,10430,1,116930)</t>
  </si>
  <si>
    <t xml:space="preserve">SIDRAVAL(7245,?,10431,1,116930)</t>
  </si>
  <si>
    <t xml:space="preserve">SIDRAVAL(7245,?,10432,1,116930)</t>
  </si>
  <si>
    <t xml:space="preserve">SIDRAVAL(7245,?,630,1,116931)</t>
  </si>
  <si>
    <t xml:space="preserve">SIDRAVAL(7245,?,803,1,116931)</t>
  </si>
  <si>
    <t xml:space="preserve">SIDRAVAL(7245,?,802,1,116931)</t>
  </si>
  <si>
    <t xml:space="preserve">SIDRAVAL(7245,?,828,1,116931)</t>
  </si>
  <si>
    <t xml:space="preserve">SIDRAVAL(7245,?,869,1,116931)</t>
  </si>
  <si>
    <t xml:space="preserve">SIDRAVAL(7245,?,826,1,116931)</t>
  </si>
  <si>
    <t xml:space="preserve">SIDRAVAL(7245,?,827,1,116931)</t>
  </si>
  <si>
    <t xml:space="preserve">SIDRAVAL(7245,?,870,1,116931)</t>
  </si>
  <si>
    <t xml:space="preserve">SIDRAVAL(7245,?,1280,1,116931)</t>
  </si>
  <si>
    <t xml:space="preserve">SIDRAVAL(7245,?,871,1,116931)</t>
  </si>
  <si>
    <t xml:space="preserve">SIDRAVAL(7245,?,872,1,116931)</t>
  </si>
  <si>
    <t xml:space="preserve">SIDRAVAL(7245,?,1272,1,116931)</t>
  </si>
  <si>
    <t xml:space="preserve">SIDRAVAL(7245,?,1273,1,116931)</t>
  </si>
  <si>
    <t xml:space="preserve">SIDRAVAL(7245,?,1274,1,116931)</t>
  </si>
  <si>
    <t xml:space="preserve">SIDRAVAL(7245,?,873,1,116931)</t>
  </si>
  <si>
    <t xml:space="preserve">SIDRAVAL(7245,?,654,1,116931)</t>
  </si>
  <si>
    <t xml:space="preserve">SIDRAVAL(7245,?,1276,1,116931)</t>
  </si>
  <si>
    <t xml:space="preserve">SIDRAVAL(7245,?,1277,1,116931)</t>
  </si>
  <si>
    <t xml:space="preserve">SIDRAVAL(7245,?,1279,1,116931)</t>
  </si>
  <si>
    <t xml:space="preserve">SIDRAVAL(7245,?,450,1,116931)</t>
  </si>
  <si>
    <t xml:space="preserve">SIDRAVAL(7245,?,451,1,116931)</t>
  </si>
  <si>
    <t xml:space="preserve">SIDRAVAL(7245,?,1577,1,116931)</t>
  </si>
  <si>
    <t xml:space="preserve">SIDRAVAL(7245,?,875,1,116931)</t>
  </si>
  <si>
    <t xml:space="preserve">SIDRAVAL(7245,?,661,1,116931)</t>
  </si>
  <si>
    <t xml:space="preserve">SIDRAVAL(7245,?,10423,1,116931)</t>
  </si>
  <si>
    <t xml:space="preserve">SIDRAVAL(7245,?,10424,1,116931)</t>
  </si>
  <si>
    <t xml:space="preserve">SIDRAVAL(7245,?,10425,1,116931)</t>
  </si>
  <si>
    <t xml:space="preserve">SIDRAVAL(7245,?,10426,1,116931)</t>
  </si>
  <si>
    <t xml:space="preserve">SIDRAVAL(7245,?,10427,1,116931)</t>
  </si>
  <si>
    <t xml:space="preserve">SIDRAVAL(7245,?,10428,1,116931)</t>
  </si>
  <si>
    <t xml:space="preserve">SIDRAVAL(7245,?,10429,1,116931)</t>
  </si>
  <si>
    <t xml:space="preserve">SIDRAVAL(7245,?,10430,1,116931)</t>
  </si>
  <si>
    <t xml:space="preserve">SIDRAVAL(7245,?,10431,1,116931)</t>
  </si>
  <si>
    <t xml:space="preserve">SIDRAVAL(7245,?,10432,1,116931)</t>
  </si>
  <si>
    <t xml:space="preserve">SIDRAVAL(7245,?,630,1,116932)</t>
  </si>
  <si>
    <t xml:space="preserve">SIDRAVAL(7245,?,803,1,116932)</t>
  </si>
  <si>
    <t xml:space="preserve">SIDRAVAL(7245,?,802,1,116932)</t>
  </si>
  <si>
    <t xml:space="preserve">SIDRAVAL(7245,?,828,1,116932)</t>
  </si>
  <si>
    <t xml:space="preserve">SIDRAVAL(7245,?,869,1,116932)</t>
  </si>
  <si>
    <t xml:space="preserve">SIDRAVAL(7245,?,826,1,116932)</t>
  </si>
  <si>
    <t xml:space="preserve">SIDRAVAL(7245,?,827,1,116932)</t>
  </si>
  <si>
    <t xml:space="preserve">SIDRAVAL(7245,?,870,1,116932)</t>
  </si>
  <si>
    <t xml:space="preserve">SIDRAVAL(7245,?,1280,1,116932)</t>
  </si>
  <si>
    <t xml:space="preserve">SIDRAVAL(7245,?,871,1,116932)</t>
  </si>
  <si>
    <t xml:space="preserve">SIDRAVAL(7245,?,872,1,116932)</t>
  </si>
  <si>
    <t xml:space="preserve">SIDRAVAL(7245,?,1272,1,116932)</t>
  </si>
  <si>
    <t xml:space="preserve">SIDRAVAL(7245,?,1273,1,116932)</t>
  </si>
  <si>
    <t xml:space="preserve">SIDRAVAL(7245,?,1274,1,116932)</t>
  </si>
  <si>
    <t xml:space="preserve">SIDRAVAL(7245,?,873,1,116932)</t>
  </si>
  <si>
    <t xml:space="preserve">SIDRAVAL(7245,?,654,1,116932)</t>
  </si>
  <si>
    <t xml:space="preserve">SIDRAVAL(7245,?,1276,1,116932)</t>
  </si>
  <si>
    <t xml:space="preserve">SIDRAVAL(7245,?,1277,1,116932)</t>
  </si>
  <si>
    <t xml:space="preserve">SIDRAVAL(7245,?,1279,1,116932)</t>
  </si>
  <si>
    <t xml:space="preserve">SIDRAVAL(7245,?,450,1,116932)</t>
  </si>
  <si>
    <t xml:space="preserve">SIDRAVAL(7245,?,451,1,116932)</t>
  </si>
  <si>
    <t xml:space="preserve">SIDRAVAL(7245,?,1577,1,116932)</t>
  </si>
  <si>
    <t xml:space="preserve">SIDRAVAL(7245,?,875,1,116932)</t>
  </si>
  <si>
    <t xml:space="preserve">SIDRAVAL(7245,?,661,1,116932)</t>
  </si>
  <si>
    <t xml:space="preserve">SIDRAVAL(7245,?,10423,1,116932)</t>
  </si>
  <si>
    <t xml:space="preserve">SIDRAVAL(7245,?,10424,1,116932)</t>
  </si>
  <si>
    <t xml:space="preserve">SIDRAVAL(7245,?,10425,1,116932)</t>
  </si>
  <si>
    <t xml:space="preserve">SIDRAVAL(7245,?,10426,1,116932)</t>
  </si>
  <si>
    <t xml:space="preserve">SIDRAVAL(7245,?,10427,1,116932)</t>
  </si>
  <si>
    <t xml:space="preserve">SIDRAVAL(7245,?,10428,1,116932)</t>
  </si>
  <si>
    <t xml:space="preserve">SIDRAVAL(7245,?,10429,1,116932)</t>
  </si>
  <si>
    <t xml:space="preserve">SIDRAVAL(7245,?,10430,1,116932)</t>
  </si>
  <si>
    <t xml:space="preserve">SIDRAVAL(7245,?,10431,1,116932)</t>
  </si>
  <si>
    <t xml:space="preserve">SIDRAVAL(7245,?,10432,1,116932)</t>
  </si>
  <si>
    <t xml:space="preserve">SIDRAVAL(7245,?,630,1,116933)</t>
  </si>
  <si>
    <t xml:space="preserve">SIDRAVAL(7245,?,803,1,116933)</t>
  </si>
  <si>
    <t xml:space="preserve">SIDRAVAL(7245,?,802,1,116933)</t>
  </si>
  <si>
    <t xml:space="preserve">SIDRAVAL(7245,?,828,1,116933)</t>
  </si>
  <si>
    <t xml:space="preserve">SIDRAVAL(7245,?,869,1,116933)</t>
  </si>
  <si>
    <t xml:space="preserve">SIDRAVAL(7245,?,826,1,116933)</t>
  </si>
  <si>
    <t xml:space="preserve">SIDRAVAL(7245,?,827,1,116933)</t>
  </si>
  <si>
    <t xml:space="preserve">SIDRAVAL(7245,?,870,1,116933)</t>
  </si>
  <si>
    <t xml:space="preserve">SIDRAVAL(7245,?,1280,1,116933)</t>
  </si>
  <si>
    <t xml:space="preserve">SIDRAVAL(7245,?,871,1,116933)</t>
  </si>
  <si>
    <t xml:space="preserve">SIDRAVAL(7245,?,872,1,116933)</t>
  </si>
  <si>
    <t xml:space="preserve">SIDRAVAL(7245,?,1272,1,116933)</t>
  </si>
  <si>
    <t xml:space="preserve">SIDRAVAL(7245,?,1273,1,116933)</t>
  </si>
  <si>
    <t xml:space="preserve">SIDRAVAL(7245,?,1274,1,116933)</t>
  </si>
  <si>
    <t xml:space="preserve">SIDRAVAL(7245,?,873,1,116933)</t>
  </si>
  <si>
    <t xml:space="preserve">SIDRAVAL(7245,?,654,1,116933)</t>
  </si>
  <si>
    <t xml:space="preserve">SIDRAVAL(7245,?,1276,1,116933)</t>
  </si>
  <si>
    <t xml:space="preserve">SIDRAVAL(7245,?,1277,1,116933)</t>
  </si>
  <si>
    <t xml:space="preserve">SIDRAVAL(7245,?,1279,1,116933)</t>
  </si>
  <si>
    <t xml:space="preserve">SIDRAVAL(7245,?,450,1,116933)</t>
  </si>
  <si>
    <t xml:space="preserve">SIDRAVAL(7245,?,451,1,116933)</t>
  </si>
  <si>
    <t xml:space="preserve">SIDRAVAL(7245,?,1577,1,116933)</t>
  </si>
  <si>
    <t xml:space="preserve">SIDRAVAL(7245,?,875,1,116933)</t>
  </si>
  <si>
    <t xml:space="preserve">SIDRAVAL(7245,?,661,1,116933)</t>
  </si>
  <si>
    <t xml:space="preserve">SIDRAVAL(7245,?,10423,1,116933)</t>
  </si>
  <si>
    <t xml:space="preserve">SIDRAVAL(7245,?,10424,1,116933)</t>
  </si>
  <si>
    <t xml:space="preserve">SIDRAVAL(7245,?,10425,1,116933)</t>
  </si>
  <si>
    <t xml:space="preserve">SIDRAVAL(7245,?,10426,1,116933)</t>
  </si>
  <si>
    <t xml:space="preserve">SIDRAVAL(7245,?,10427,1,116933)</t>
  </si>
  <si>
    <t xml:space="preserve">SIDRAVAL(7245,?,10428,1,116933)</t>
  </si>
  <si>
    <t xml:space="preserve">SIDRAVAL(7245,?,10429,1,116933)</t>
  </si>
  <si>
    <t xml:space="preserve">SIDRAVAL(7245,?,10430,1,116933)</t>
  </si>
  <si>
    <t xml:space="preserve">SIDRAVAL(7245,?,10431,1,116933)</t>
  </si>
  <si>
    <t xml:space="preserve">SIDRAVAL(7245,?,10432,1,116933)</t>
  </si>
  <si>
    <t xml:space="preserve">SIDRAVAL(7245,?,630,1,116934)</t>
  </si>
  <si>
    <t xml:space="preserve">SIDRAVAL(7245,?,803,1,116934)</t>
  </si>
  <si>
    <t xml:space="preserve">SIDRAVAL(7245,?,802,1,116934)</t>
  </si>
  <si>
    <t xml:space="preserve">SIDRAVAL(7245,?,828,1,116934)</t>
  </si>
  <si>
    <t xml:space="preserve">SIDRAVAL(7245,?,869,1,116934)</t>
  </si>
  <si>
    <t xml:space="preserve">SIDRAVAL(7245,?,826,1,116934)</t>
  </si>
  <si>
    <t xml:space="preserve">SIDRAVAL(7245,?,827,1,116934)</t>
  </si>
  <si>
    <t xml:space="preserve">SIDRAVAL(7245,?,870,1,116934)</t>
  </si>
  <si>
    <t xml:space="preserve">SIDRAVAL(7245,?,1280,1,116934)</t>
  </si>
  <si>
    <t xml:space="preserve">SIDRAVAL(7245,?,871,1,116934)</t>
  </si>
  <si>
    <t xml:space="preserve">SIDRAVAL(7245,?,872,1,116934)</t>
  </si>
  <si>
    <t xml:space="preserve">SIDRAVAL(7245,?,1272,1,116934)</t>
  </si>
  <si>
    <t xml:space="preserve">SIDRAVAL(7245,?,1273,1,116934)</t>
  </si>
  <si>
    <t xml:space="preserve">SIDRAVAL(7245,?,1274,1,116934)</t>
  </si>
  <si>
    <t xml:space="preserve">SIDRAVAL(7245,?,873,1,116934)</t>
  </si>
  <si>
    <t xml:space="preserve">SIDRAVAL(7245,?,654,1,116934)</t>
  </si>
  <si>
    <t xml:space="preserve">SIDRAVAL(7245,?,1276,1,116934)</t>
  </si>
  <si>
    <t xml:space="preserve">SIDRAVAL(7245,?,1277,1,116934)</t>
  </si>
  <si>
    <t xml:space="preserve">SIDRAVAL(7245,?,1279,1,116934)</t>
  </si>
  <si>
    <t xml:space="preserve">SIDRAVAL(7245,?,450,1,116934)</t>
  </si>
  <si>
    <t xml:space="preserve">SIDRAVAL(7245,?,451,1,116934)</t>
  </si>
  <si>
    <t xml:space="preserve">SIDRAVAL(7245,?,1577,1,116934)</t>
  </si>
  <si>
    <t xml:space="preserve">SIDRAVAL(7245,?,875,1,116934)</t>
  </si>
  <si>
    <t xml:space="preserve">SIDRAVAL(7245,?,661,1,116934)</t>
  </si>
  <si>
    <t xml:space="preserve">SIDRAVAL(7245,?,10423,1,116934)</t>
  </si>
  <si>
    <t xml:space="preserve">SIDRAVAL(7245,?,10424,1,116934)</t>
  </si>
  <si>
    <t xml:space="preserve">SIDRAVAL(7245,?,10425,1,116934)</t>
  </si>
  <si>
    <t xml:space="preserve">SIDRAVAL(7245,?,10426,1,116934)</t>
  </si>
  <si>
    <t xml:space="preserve">SIDRAVAL(7245,?,10427,1,116934)</t>
  </si>
  <si>
    <t xml:space="preserve">SIDRAVAL(7245,?,10428,1,116934)</t>
  </si>
  <si>
    <t xml:space="preserve">SIDRAVAL(7245,?,10429,1,116934)</t>
  </si>
  <si>
    <t xml:space="preserve">SIDRAVAL(7245,?,10430,1,116934)</t>
  </si>
  <si>
    <t xml:space="preserve">SIDRAVAL(7245,?,10431,1,116934)</t>
  </si>
  <si>
    <t xml:space="preserve">SIDRAVAL(7245,?,10432,1,116934)</t>
  </si>
  <si>
    <t xml:space="preserve">SIDRAVAL(7245,?,630,1,116935)</t>
  </si>
  <si>
    <t xml:space="preserve">SIDRAVAL(7245,?,803,1,116935)</t>
  </si>
  <si>
    <t xml:space="preserve">SIDRAVAL(7245,?,802,1,116935)</t>
  </si>
  <si>
    <t xml:space="preserve">SIDRAVAL(7245,?,828,1,116935)</t>
  </si>
  <si>
    <t xml:space="preserve">SIDRAVAL(7245,?,869,1,116935)</t>
  </si>
  <si>
    <t xml:space="preserve">SIDRAVAL(7245,?,826,1,116935)</t>
  </si>
  <si>
    <t xml:space="preserve">SIDRAVAL(7245,?,827,1,116935)</t>
  </si>
  <si>
    <t xml:space="preserve">SIDRAVAL(7245,?,870,1,116935)</t>
  </si>
  <si>
    <t xml:space="preserve">SIDRAVAL(7245,?,1280,1,116935)</t>
  </si>
  <si>
    <t xml:space="preserve">SIDRAVAL(7245,?,871,1,116935)</t>
  </si>
  <si>
    <t xml:space="preserve">SIDRAVAL(7245,?,872,1,116935)</t>
  </si>
  <si>
    <t xml:space="preserve">SIDRAVAL(7245,?,1272,1,116935)</t>
  </si>
  <si>
    <t xml:space="preserve">SIDRAVAL(7245,?,1273,1,116935)</t>
  </si>
  <si>
    <t xml:space="preserve">SIDRAVAL(7245,?,1274,1,116935)</t>
  </si>
  <si>
    <t xml:space="preserve">SIDRAVAL(7245,?,873,1,116935)</t>
  </si>
  <si>
    <t xml:space="preserve">SIDRAVAL(7245,?,654,1,116935)</t>
  </si>
  <si>
    <t xml:space="preserve">SIDRAVAL(7245,?,1276,1,116935)</t>
  </si>
  <si>
    <t xml:space="preserve">SIDRAVAL(7245,?,1277,1,116935)</t>
  </si>
  <si>
    <t xml:space="preserve">SIDRAVAL(7245,?,1279,1,116935)</t>
  </si>
  <si>
    <t xml:space="preserve">SIDRAVAL(7245,?,450,1,116935)</t>
  </si>
  <si>
    <t xml:space="preserve">SIDRAVAL(7245,?,451,1,116935)</t>
  </si>
  <si>
    <t xml:space="preserve">SIDRAVAL(7245,?,1577,1,116935)</t>
  </si>
  <si>
    <t xml:space="preserve">SIDRAVAL(7245,?,875,1,116935)</t>
  </si>
  <si>
    <t xml:space="preserve">SIDRAVAL(7245,?,661,1,116935)</t>
  </si>
  <si>
    <t xml:space="preserve">SIDRAVAL(7245,?,10423,1,116935)</t>
  </si>
  <si>
    <t xml:space="preserve">SIDRAVAL(7245,?,10424,1,116935)</t>
  </si>
  <si>
    <t xml:space="preserve">SIDRAVAL(7245,?,10425,1,116935)</t>
  </si>
  <si>
    <t xml:space="preserve">SIDRAVAL(7245,?,10426,1,116935)</t>
  </si>
  <si>
    <t xml:space="preserve">SIDRAVAL(7245,?,10427,1,116935)</t>
  </si>
  <si>
    <t xml:space="preserve">SIDRAVAL(7245,?,10428,1,116935)</t>
  </si>
  <si>
    <t xml:space="preserve">SIDRAVAL(7245,?,10429,1,116935)</t>
  </si>
  <si>
    <t xml:space="preserve">SIDRAVAL(7245,?,10430,1,116935)</t>
  </si>
  <si>
    <t xml:space="preserve">SIDRAVAL(7245,?,10431,1,116935)</t>
  </si>
  <si>
    <t xml:space="preserve">SIDRAVAL(7245,?,10432,1,116935)</t>
  </si>
  <si>
    <t xml:space="preserve">SIDRAVAL(7245,?,630,1,116936)</t>
  </si>
  <si>
    <t xml:space="preserve">SIDRAVAL(7245,?,803,1,116936)</t>
  </si>
  <si>
    <t xml:space="preserve">SIDRAVAL(7245,?,802,1,116936)</t>
  </si>
  <si>
    <t xml:space="preserve">SIDRAVAL(7245,?,828,1,116936)</t>
  </si>
  <si>
    <t xml:space="preserve">SIDRAVAL(7245,?,869,1,116936)</t>
  </si>
  <si>
    <t xml:space="preserve">SIDRAVAL(7245,?,826,1,116936)</t>
  </si>
  <si>
    <t xml:space="preserve">SIDRAVAL(7245,?,827,1,116936)</t>
  </si>
  <si>
    <t xml:space="preserve">SIDRAVAL(7245,?,870,1,116936)</t>
  </si>
  <si>
    <t xml:space="preserve">SIDRAVAL(7245,?,1280,1,116936)</t>
  </si>
  <si>
    <t xml:space="preserve">SIDRAVAL(7245,?,871,1,116936)</t>
  </si>
  <si>
    <t xml:space="preserve">SIDRAVAL(7245,?,872,1,116936)</t>
  </si>
  <si>
    <t xml:space="preserve">SIDRAVAL(7245,?,1272,1,116936)</t>
  </si>
  <si>
    <t xml:space="preserve">SIDRAVAL(7245,?,1273,1,116936)</t>
  </si>
  <si>
    <t xml:space="preserve">SIDRAVAL(7245,?,1274,1,116936)</t>
  </si>
  <si>
    <t xml:space="preserve">SIDRAVAL(7245,?,873,1,116936)</t>
  </si>
  <si>
    <t xml:space="preserve">SIDRAVAL(7245,?,654,1,116936)</t>
  </si>
  <si>
    <t xml:space="preserve">SIDRAVAL(7245,?,1276,1,116936)</t>
  </si>
  <si>
    <t xml:space="preserve">SIDRAVAL(7245,?,1277,1,116936)</t>
  </si>
  <si>
    <t xml:space="preserve">SIDRAVAL(7245,?,1279,1,116936)</t>
  </si>
  <si>
    <t xml:space="preserve">SIDRAVAL(7245,?,450,1,116936)</t>
  </si>
  <si>
    <t xml:space="preserve">SIDRAVAL(7245,?,451,1,116936)</t>
  </si>
  <si>
    <t xml:space="preserve">SIDRAVAL(7245,?,1577,1,116936)</t>
  </si>
  <si>
    <t xml:space="preserve">SIDRAVAL(7245,?,875,1,116936)</t>
  </si>
  <si>
    <t xml:space="preserve">SIDRAVAL(7245,?,661,1,116936)</t>
  </si>
  <si>
    <t xml:space="preserve">SIDRAVAL(7245,?,10423,1,116936)</t>
  </si>
  <si>
    <t xml:space="preserve">SIDRAVAL(7245,?,10424,1,116936)</t>
  </si>
  <si>
    <t xml:space="preserve">SIDRAVAL(7245,?,10425,1,116936)</t>
  </si>
  <si>
    <t xml:space="preserve">SIDRAVAL(7245,?,10426,1,116936)</t>
  </si>
  <si>
    <t xml:space="preserve">SIDRAVAL(7245,?,10427,1,116936)</t>
  </si>
  <si>
    <t xml:space="preserve">SIDRAVAL(7245,?,10428,1,116936)</t>
  </si>
  <si>
    <t xml:space="preserve">SIDRAVAL(7245,?,10429,1,116936)</t>
  </si>
  <si>
    <t xml:space="preserve">SIDRAVAL(7245,?,10430,1,116936)</t>
  </si>
  <si>
    <t xml:space="preserve">SIDRAVAL(7245,?,10431,1,116936)</t>
  </si>
  <si>
    <t xml:space="preserve">SIDRAVAL(7245,?,10432,1,116936)</t>
  </si>
  <si>
    <t xml:space="preserve">SIDRAVAL(7245,?,630,1,116937)</t>
  </si>
  <si>
    <t xml:space="preserve">SIDRAVAL(7245,?,803,1,116937)</t>
  </si>
  <si>
    <t xml:space="preserve">SIDRAVAL(7245,?,802,1,116937)</t>
  </si>
  <si>
    <t xml:space="preserve">SIDRAVAL(7245,?,828,1,116937)</t>
  </si>
  <si>
    <t xml:space="preserve">SIDRAVAL(7245,?,869,1,116937)</t>
  </si>
  <si>
    <t xml:space="preserve">SIDRAVAL(7245,?,826,1,116937)</t>
  </si>
  <si>
    <t xml:space="preserve">SIDRAVAL(7245,?,827,1,116937)</t>
  </si>
  <si>
    <t xml:space="preserve">SIDRAVAL(7245,?,870,1,116937)</t>
  </si>
  <si>
    <t xml:space="preserve">SIDRAVAL(7245,?,1280,1,116937)</t>
  </si>
  <si>
    <t xml:space="preserve">SIDRAVAL(7245,?,871,1,116937)</t>
  </si>
  <si>
    <t xml:space="preserve">SIDRAVAL(7245,?,872,1,116937)</t>
  </si>
  <si>
    <t xml:space="preserve">SIDRAVAL(7245,?,1272,1,116937)</t>
  </si>
  <si>
    <t xml:space="preserve">SIDRAVAL(7245,?,1273,1,116937)</t>
  </si>
  <si>
    <t xml:space="preserve">SIDRAVAL(7245,?,1274,1,116937)</t>
  </si>
  <si>
    <t xml:space="preserve">SIDRAVAL(7245,?,873,1,116937)</t>
  </si>
  <si>
    <t xml:space="preserve">SIDRAVAL(7245,?,654,1,116937)</t>
  </si>
  <si>
    <t xml:space="preserve">SIDRAVAL(7245,?,1276,1,116937)</t>
  </si>
  <si>
    <t xml:space="preserve">SIDRAVAL(7245,?,1277,1,116937)</t>
  </si>
  <si>
    <t xml:space="preserve">SIDRAVAL(7245,?,1279,1,116937)</t>
  </si>
  <si>
    <t xml:space="preserve">SIDRAVAL(7245,?,450,1,116937)</t>
  </si>
  <si>
    <t xml:space="preserve">SIDRAVAL(7245,?,451,1,116937)</t>
  </si>
  <si>
    <t xml:space="preserve">SIDRAVAL(7245,?,1577,1,116937)</t>
  </si>
  <si>
    <t xml:space="preserve">SIDRAVAL(7245,?,875,1,116937)</t>
  </si>
  <si>
    <t xml:space="preserve">SIDRAVAL(7245,?,661,1,116937)</t>
  </si>
  <si>
    <t xml:space="preserve">SIDRAVAL(7245,?,10423,1,116937)</t>
  </si>
  <si>
    <t xml:space="preserve">SIDRAVAL(7245,?,10424,1,116937)</t>
  </si>
  <si>
    <t xml:space="preserve">SIDRAVAL(7245,?,10425,1,116937)</t>
  </si>
  <si>
    <t xml:space="preserve">SIDRAVAL(7245,?,10426,1,116937)</t>
  </si>
  <si>
    <t xml:space="preserve">SIDRAVAL(7245,?,10427,1,116937)</t>
  </si>
  <si>
    <t xml:space="preserve">SIDRAVAL(7245,?,10428,1,116937)</t>
  </si>
  <si>
    <t xml:space="preserve">SIDRAVAL(7245,?,10429,1,116937)</t>
  </si>
  <si>
    <t xml:space="preserve">SIDRAVAL(7245,?,10430,1,116937)</t>
  </si>
  <si>
    <t xml:space="preserve">SIDRAVAL(7245,?,10431,1,116937)</t>
  </si>
  <si>
    <t xml:space="preserve">SIDRAVAL(7245,?,10432,1,116937)</t>
  </si>
  <si>
    <t xml:space="preserve">SIDRAVAL(7245,?,630,1,116938)</t>
  </si>
  <si>
    <t xml:space="preserve">SIDRAVAL(7245,?,803,1,116938)</t>
  </si>
  <si>
    <t xml:space="preserve">SIDRAVAL(7245,?,802,1,116938)</t>
  </si>
  <si>
    <t xml:space="preserve">SIDRAVAL(7245,?,828,1,116938)</t>
  </si>
  <si>
    <t xml:space="preserve">SIDRAVAL(7245,?,869,1,116938)</t>
  </si>
  <si>
    <t xml:space="preserve">SIDRAVAL(7245,?,826,1,116938)</t>
  </si>
  <si>
    <t xml:space="preserve">SIDRAVAL(7245,?,827,1,116938)</t>
  </si>
  <si>
    <t xml:space="preserve">SIDRAVAL(7245,?,870,1,116938)</t>
  </si>
  <si>
    <t xml:space="preserve">SIDRAVAL(7245,?,1280,1,116938)</t>
  </si>
  <si>
    <t xml:space="preserve">SIDRAVAL(7245,?,871,1,116938)</t>
  </si>
  <si>
    <t xml:space="preserve">SIDRAVAL(7245,?,872,1,116938)</t>
  </si>
  <si>
    <t xml:space="preserve">SIDRAVAL(7245,?,1272,1,116938)</t>
  </si>
  <si>
    <t xml:space="preserve">SIDRAVAL(7245,?,1273,1,116938)</t>
  </si>
  <si>
    <t xml:space="preserve">SIDRAVAL(7245,?,1274,1,116938)</t>
  </si>
  <si>
    <t xml:space="preserve">SIDRAVAL(7245,?,873,1,116938)</t>
  </si>
  <si>
    <t xml:space="preserve">SIDRAVAL(7245,?,654,1,116938)</t>
  </si>
  <si>
    <t xml:space="preserve">SIDRAVAL(7245,?,1276,1,116938)</t>
  </si>
  <si>
    <t xml:space="preserve">SIDRAVAL(7245,?,1277,1,116938)</t>
  </si>
  <si>
    <t xml:space="preserve">SIDRAVAL(7245,?,1279,1,116938)</t>
  </si>
  <si>
    <t xml:space="preserve">SIDRAVAL(7245,?,450,1,116938)</t>
  </si>
  <si>
    <t xml:space="preserve">SIDRAVAL(7245,?,451,1,116938)</t>
  </si>
  <si>
    <t xml:space="preserve">SIDRAVAL(7245,?,1577,1,116938)</t>
  </si>
  <si>
    <t xml:space="preserve">SIDRAVAL(7245,?,875,1,116938)</t>
  </si>
  <si>
    <t xml:space="preserve">SIDRAVAL(7245,?,661,1,116938)</t>
  </si>
  <si>
    <t xml:space="preserve">SIDRAVAL(7245,?,10423,1,116938)</t>
  </si>
  <si>
    <t xml:space="preserve">SIDRAVAL(7245,?,10424,1,116938)</t>
  </si>
  <si>
    <t xml:space="preserve">SIDRAVAL(7245,?,10425,1,116938)</t>
  </si>
  <si>
    <t xml:space="preserve">SIDRAVAL(7245,?,10426,1,116938)</t>
  </si>
  <si>
    <t xml:space="preserve">SIDRAVAL(7245,?,10427,1,116938)</t>
  </si>
  <si>
    <t xml:space="preserve">SIDRAVAL(7245,?,10428,1,116938)</t>
  </si>
  <si>
    <t xml:space="preserve">SIDRAVAL(7245,?,10429,1,116938)</t>
  </si>
  <si>
    <t xml:space="preserve">SIDRAVAL(7245,?,10430,1,116938)</t>
  </si>
  <si>
    <t xml:space="preserve">SIDRAVAL(7245,?,10431,1,116938)</t>
  </si>
  <si>
    <t xml:space="preserve">SIDRAVAL(7245,?,10432,1,116938)</t>
  </si>
  <si>
    <t xml:space="preserve">SIDRAVAL(7245,?,630,1,116939)</t>
  </si>
  <si>
    <t xml:space="preserve">SIDRAVAL(7245,?,803,1,116939)</t>
  </si>
  <si>
    <t xml:space="preserve">SIDRAVAL(7245,?,802,1,116939)</t>
  </si>
  <si>
    <t xml:space="preserve">SIDRAVAL(7245,?,828,1,116939)</t>
  </si>
  <si>
    <t xml:space="preserve">SIDRAVAL(7245,?,869,1,116939)</t>
  </si>
  <si>
    <t xml:space="preserve">SIDRAVAL(7245,?,826,1,116939)</t>
  </si>
  <si>
    <t xml:space="preserve">SIDRAVAL(7245,?,827,1,116939)</t>
  </si>
  <si>
    <t xml:space="preserve">SIDRAVAL(7245,?,870,1,116939)</t>
  </si>
  <si>
    <t xml:space="preserve">SIDRAVAL(7245,?,1280,1,116939)</t>
  </si>
  <si>
    <t xml:space="preserve">SIDRAVAL(7245,?,871,1,116939)</t>
  </si>
  <si>
    <t xml:space="preserve">SIDRAVAL(7245,?,872,1,116939)</t>
  </si>
  <si>
    <t xml:space="preserve">SIDRAVAL(7245,?,1272,1,116939)</t>
  </si>
  <si>
    <t xml:space="preserve">SIDRAVAL(7245,?,1273,1,116939)</t>
  </si>
  <si>
    <t xml:space="preserve">SIDRAVAL(7245,?,1274,1,116939)</t>
  </si>
  <si>
    <t xml:space="preserve">SIDRAVAL(7245,?,873,1,116939)</t>
  </si>
  <si>
    <t xml:space="preserve">SIDRAVAL(7245,?,654,1,116939)</t>
  </si>
  <si>
    <t xml:space="preserve">SIDRAVAL(7245,?,1276,1,116939)</t>
  </si>
  <si>
    <t xml:space="preserve">SIDRAVAL(7245,?,1277,1,116939)</t>
  </si>
  <si>
    <t xml:space="preserve">SIDRAVAL(7245,?,1279,1,116939)</t>
  </si>
  <si>
    <t xml:space="preserve">SIDRAVAL(7245,?,450,1,116939)</t>
  </si>
  <si>
    <t xml:space="preserve">SIDRAVAL(7245,?,451,1,116939)</t>
  </si>
  <si>
    <t xml:space="preserve">SIDRAVAL(7245,?,1577,1,116939)</t>
  </si>
  <si>
    <t xml:space="preserve">SIDRAVAL(7245,?,875,1,116939)</t>
  </si>
  <si>
    <t xml:space="preserve">SIDRAVAL(7245,?,661,1,116939)</t>
  </si>
  <si>
    <t xml:space="preserve">SIDRAVAL(7245,?,10423,1,116939)</t>
  </si>
  <si>
    <t xml:space="preserve">SIDRAVAL(7245,?,10424,1,116939)</t>
  </si>
  <si>
    <t xml:space="preserve">SIDRAVAL(7245,?,10425,1,116939)</t>
  </si>
  <si>
    <t xml:space="preserve">SIDRAVAL(7245,?,10426,1,116939)</t>
  </si>
  <si>
    <t xml:space="preserve">SIDRAVAL(7245,?,10427,1,116939)</t>
  </si>
  <si>
    <t xml:space="preserve">SIDRAVAL(7245,?,10428,1,116939)</t>
  </si>
  <si>
    <t xml:space="preserve">SIDRAVAL(7245,?,10429,1,116939)</t>
  </si>
  <si>
    <t xml:space="preserve">SIDRAVAL(7245,?,10430,1,116939)</t>
  </si>
  <si>
    <t xml:space="preserve">SIDRAVAL(7245,?,10431,1,116939)</t>
  </si>
  <si>
    <t xml:space="preserve">SIDRAVAL(7245,?,10432,1,116939)</t>
  </si>
  <si>
    <t xml:space="preserve">SIDRAVAL(7245,?,630,1,116940)</t>
  </si>
  <si>
    <t xml:space="preserve">SIDRAVAL(7245,?,803,1,116940)</t>
  </si>
  <si>
    <t xml:space="preserve">SIDRAVAL(7245,?,802,1,116940)</t>
  </si>
  <si>
    <t xml:space="preserve">SIDRAVAL(7245,?,828,1,116940)</t>
  </si>
  <si>
    <t xml:space="preserve">SIDRAVAL(7245,?,869,1,116940)</t>
  </si>
  <si>
    <t xml:space="preserve">SIDRAVAL(7245,?,826,1,116940)</t>
  </si>
  <si>
    <t xml:space="preserve">SIDRAVAL(7245,?,827,1,116940)</t>
  </si>
  <si>
    <t xml:space="preserve">SIDRAVAL(7245,?,870,1,116940)</t>
  </si>
  <si>
    <t xml:space="preserve">SIDRAVAL(7245,?,1280,1,116940)</t>
  </si>
  <si>
    <t xml:space="preserve">SIDRAVAL(7245,?,871,1,116940)</t>
  </si>
  <si>
    <t xml:space="preserve">SIDRAVAL(7245,?,872,1,116940)</t>
  </si>
  <si>
    <t xml:space="preserve">SIDRAVAL(7245,?,1272,1,116940)</t>
  </si>
  <si>
    <t xml:space="preserve">SIDRAVAL(7245,?,1273,1,116940)</t>
  </si>
  <si>
    <t xml:space="preserve">SIDRAVAL(7245,?,1274,1,116940)</t>
  </si>
  <si>
    <t xml:space="preserve">SIDRAVAL(7245,?,873,1,116940)</t>
  </si>
  <si>
    <t xml:space="preserve">SIDRAVAL(7245,?,654,1,116940)</t>
  </si>
  <si>
    <t xml:space="preserve">SIDRAVAL(7245,?,1276,1,116940)</t>
  </si>
  <si>
    <t xml:space="preserve">SIDRAVAL(7245,?,1277,1,116940)</t>
  </si>
  <si>
    <t xml:space="preserve">SIDRAVAL(7245,?,1279,1,116940)</t>
  </si>
  <si>
    <t xml:space="preserve">SIDRAVAL(7245,?,450,1,116940)</t>
  </si>
  <si>
    <t xml:space="preserve">SIDRAVAL(7245,?,451,1,116940)</t>
  </si>
  <si>
    <t xml:space="preserve">SIDRAVAL(7245,?,1577,1,116940)</t>
  </si>
  <si>
    <t xml:space="preserve">SIDRAVAL(7245,?,875,1,116940)</t>
  </si>
  <si>
    <t xml:space="preserve">SIDRAVAL(7245,?,661,1,116940)</t>
  </si>
  <si>
    <t xml:space="preserve">SIDRAVAL(7245,?,10423,1,116940)</t>
  </si>
  <si>
    <t xml:space="preserve">SIDRAVAL(7245,?,10424,1,116940)</t>
  </si>
  <si>
    <t xml:space="preserve">SIDRAVAL(7245,?,10425,1,116940)</t>
  </si>
  <si>
    <t xml:space="preserve">SIDRAVAL(7245,?,10426,1,116940)</t>
  </si>
  <si>
    <t xml:space="preserve">SIDRAVAL(7245,?,10427,1,116940)</t>
  </si>
  <si>
    <t xml:space="preserve">SIDRAVAL(7245,?,10428,1,116940)</t>
  </si>
  <si>
    <t xml:space="preserve">SIDRAVAL(7245,?,10429,1,116940)</t>
  </si>
  <si>
    <t xml:space="preserve">SIDRAVAL(7245,?,10430,1,116940)</t>
  </si>
  <si>
    <t xml:space="preserve">SIDRAVAL(7245,?,10431,1,116940)</t>
  </si>
  <si>
    <t xml:space="preserve">SIDRAVAL(7245,?,10432,1,116940)</t>
  </si>
  <si>
    <t xml:space="preserve">SIDRAVAL(7245,?,630,1,116941)</t>
  </si>
  <si>
    <t xml:space="preserve">SIDRAVAL(7245,?,803,1,116941)</t>
  </si>
  <si>
    <t xml:space="preserve">SIDRAVAL(7245,?,802,1,116941)</t>
  </si>
  <si>
    <t xml:space="preserve">SIDRAVAL(7245,?,828,1,116941)</t>
  </si>
  <si>
    <t xml:space="preserve">SIDRAVAL(7245,?,869,1,116941)</t>
  </si>
  <si>
    <t xml:space="preserve">SIDRAVAL(7245,?,826,1,116941)</t>
  </si>
  <si>
    <t xml:space="preserve">SIDRAVAL(7245,?,827,1,116941)</t>
  </si>
  <si>
    <t xml:space="preserve">SIDRAVAL(7245,?,870,1,116941)</t>
  </si>
  <si>
    <t xml:space="preserve">SIDRAVAL(7245,?,1280,1,116941)</t>
  </si>
  <si>
    <t xml:space="preserve">SIDRAVAL(7245,?,871,1,116941)</t>
  </si>
  <si>
    <t xml:space="preserve">SIDRAVAL(7245,?,872,1,116941)</t>
  </si>
  <si>
    <t xml:space="preserve">SIDRAVAL(7245,?,1272,1,116941)</t>
  </si>
  <si>
    <t xml:space="preserve">SIDRAVAL(7245,?,1273,1,116941)</t>
  </si>
  <si>
    <t xml:space="preserve">SIDRAVAL(7245,?,1274,1,116941)</t>
  </si>
  <si>
    <t xml:space="preserve">SIDRAVAL(7245,?,873,1,116941)</t>
  </si>
  <si>
    <t xml:space="preserve">SIDRAVAL(7245,?,654,1,116941)</t>
  </si>
  <si>
    <t xml:space="preserve">SIDRAVAL(7245,?,1276,1,116941)</t>
  </si>
  <si>
    <t xml:space="preserve">SIDRAVAL(7245,?,1277,1,116941)</t>
  </si>
  <si>
    <t xml:space="preserve">SIDRAVAL(7245,?,1279,1,116941)</t>
  </si>
  <si>
    <t xml:space="preserve">SIDRAVAL(7245,?,450,1,116941)</t>
  </si>
  <si>
    <t xml:space="preserve">SIDRAVAL(7245,?,451,1,116941)</t>
  </si>
  <si>
    <t xml:space="preserve">SIDRAVAL(7245,?,1577,1,116941)</t>
  </si>
  <si>
    <t xml:space="preserve">SIDRAVAL(7245,?,875,1,116941)</t>
  </si>
  <si>
    <t xml:space="preserve">SIDRAVAL(7245,?,661,1,116941)</t>
  </si>
  <si>
    <t xml:space="preserve">SIDRAVAL(7245,?,10423,1,116941)</t>
  </si>
  <si>
    <t xml:space="preserve">SIDRAVAL(7245,?,10424,1,116941)</t>
  </si>
  <si>
    <t xml:space="preserve">SIDRAVAL(7245,?,10425,1,116941)</t>
  </si>
  <si>
    <t xml:space="preserve">SIDRAVAL(7245,?,10426,1,116941)</t>
  </si>
  <si>
    <t xml:space="preserve">SIDRAVAL(7245,?,10427,1,116941)</t>
  </si>
  <si>
    <t xml:space="preserve">SIDRAVAL(7245,?,10428,1,116941)</t>
  </si>
  <si>
    <t xml:space="preserve">SIDRAVAL(7245,?,10429,1,116941)</t>
  </si>
  <si>
    <t xml:space="preserve">SIDRAVAL(7245,?,10430,1,116941)</t>
  </si>
  <si>
    <t xml:space="preserve">SIDRAVAL(7245,?,10431,1,116941)</t>
  </si>
  <si>
    <t xml:space="preserve">SIDRAVAL(7245,?,10432,1,116941)</t>
  </si>
  <si>
    <t xml:space="preserve">SIDRAVAL(7245,?,630,1,116942)</t>
  </si>
  <si>
    <t xml:space="preserve">SIDRAVAL(7245,?,803,1,116942)</t>
  </si>
  <si>
    <t xml:space="preserve">SIDRAVAL(7245,?,802,1,116942)</t>
  </si>
  <si>
    <t xml:space="preserve">SIDRAVAL(7245,?,828,1,116942)</t>
  </si>
  <si>
    <t xml:space="preserve">SIDRAVAL(7245,?,869,1,116942)</t>
  </si>
  <si>
    <t xml:space="preserve">SIDRAVAL(7245,?,826,1,116942)</t>
  </si>
  <si>
    <t xml:space="preserve">SIDRAVAL(7245,?,827,1,116942)</t>
  </si>
  <si>
    <t xml:space="preserve">SIDRAVAL(7245,?,870,1,116942)</t>
  </si>
  <si>
    <t xml:space="preserve">SIDRAVAL(7245,?,1280,1,116942)</t>
  </si>
  <si>
    <t xml:space="preserve">SIDRAVAL(7245,?,871,1,116942)</t>
  </si>
  <si>
    <t xml:space="preserve">SIDRAVAL(7245,?,872,1,116942)</t>
  </si>
  <si>
    <t xml:space="preserve">SIDRAVAL(7245,?,1272,1,116942)</t>
  </si>
  <si>
    <t xml:space="preserve">SIDRAVAL(7245,?,1273,1,116942)</t>
  </si>
  <si>
    <t xml:space="preserve">SIDRAVAL(7245,?,1274,1,116942)</t>
  </si>
  <si>
    <t xml:space="preserve">SIDRAVAL(7245,?,873,1,116942)</t>
  </si>
  <si>
    <t xml:space="preserve">SIDRAVAL(7245,?,654,1,116942)</t>
  </si>
  <si>
    <t xml:space="preserve">SIDRAVAL(7245,?,1276,1,116942)</t>
  </si>
  <si>
    <t xml:space="preserve">SIDRAVAL(7245,?,1277,1,116942)</t>
  </si>
  <si>
    <t xml:space="preserve">SIDRAVAL(7245,?,1279,1,116942)</t>
  </si>
  <si>
    <t xml:space="preserve">SIDRAVAL(7245,?,450,1,116942)</t>
  </si>
  <si>
    <t xml:space="preserve">SIDRAVAL(7245,?,451,1,116942)</t>
  </si>
  <si>
    <t xml:space="preserve">SIDRAVAL(7245,?,1577,1,116942)</t>
  </si>
  <si>
    <t xml:space="preserve">SIDRAVAL(7245,?,875,1,116942)</t>
  </si>
  <si>
    <t xml:space="preserve">SIDRAVAL(7245,?,661,1,116942)</t>
  </si>
  <si>
    <t xml:space="preserve">SIDRAVAL(7245,?,10423,1,116942)</t>
  </si>
  <si>
    <t xml:space="preserve">SIDRAVAL(7245,?,10424,1,116942)</t>
  </si>
  <si>
    <t xml:space="preserve">SIDRAVAL(7245,?,10425,1,116942)</t>
  </si>
  <si>
    <t xml:space="preserve">SIDRAVAL(7245,?,10426,1,116942)</t>
  </si>
  <si>
    <t xml:space="preserve">SIDRAVAL(7245,?,10427,1,116942)</t>
  </si>
  <si>
    <t xml:space="preserve">SIDRAVAL(7245,?,10428,1,116942)</t>
  </si>
  <si>
    <t xml:space="preserve">SIDRAVAL(7245,?,10429,1,116942)</t>
  </si>
  <si>
    <t xml:space="preserve">SIDRAVAL(7245,?,10430,1,116942)</t>
  </si>
  <si>
    <t xml:space="preserve">SIDRAVAL(7245,?,10431,1,116942)</t>
  </si>
  <si>
    <t xml:space="preserve">SIDRAVAL(7245,?,10432,1,116942)</t>
  </si>
  <si>
    <t xml:space="preserve">SIDRAVAL(7245,?,630,1,116943)</t>
  </si>
  <si>
    <t xml:space="preserve">SIDRAVAL(7245,?,803,1,116943)</t>
  </si>
  <si>
    <t xml:space="preserve">SIDRAVAL(7245,?,802,1,116943)</t>
  </si>
  <si>
    <t xml:space="preserve">SIDRAVAL(7245,?,828,1,116943)</t>
  </si>
  <si>
    <t xml:space="preserve">SIDRAVAL(7245,?,869,1,116943)</t>
  </si>
  <si>
    <t xml:space="preserve">SIDRAVAL(7245,?,826,1,116943)</t>
  </si>
  <si>
    <t xml:space="preserve">SIDRAVAL(7245,?,827,1,116943)</t>
  </si>
  <si>
    <t xml:space="preserve">SIDRAVAL(7245,?,870,1,116943)</t>
  </si>
  <si>
    <t xml:space="preserve">SIDRAVAL(7245,?,1280,1,116943)</t>
  </si>
  <si>
    <t xml:space="preserve">SIDRAVAL(7245,?,871,1,116943)</t>
  </si>
  <si>
    <t xml:space="preserve">SIDRAVAL(7245,?,872,1,116943)</t>
  </si>
  <si>
    <t xml:space="preserve">SIDRAVAL(7245,?,1272,1,116943)</t>
  </si>
  <si>
    <t xml:space="preserve">SIDRAVAL(7245,?,1273,1,116943)</t>
  </si>
  <si>
    <t xml:space="preserve">SIDRAVAL(7245,?,1274,1,116943)</t>
  </si>
  <si>
    <t xml:space="preserve">SIDRAVAL(7245,?,873,1,116943)</t>
  </si>
  <si>
    <t xml:space="preserve">SIDRAVAL(7245,?,654,1,116943)</t>
  </si>
  <si>
    <t xml:space="preserve">SIDRAVAL(7245,?,1276,1,116943)</t>
  </si>
  <si>
    <t xml:space="preserve">SIDRAVAL(7245,?,1277,1,116943)</t>
  </si>
  <si>
    <t xml:space="preserve">SIDRAVAL(7245,?,1279,1,116943)</t>
  </si>
  <si>
    <t xml:space="preserve">SIDRAVAL(7245,?,450,1,116943)</t>
  </si>
  <si>
    <t xml:space="preserve">SIDRAVAL(7245,?,451,1,116943)</t>
  </si>
  <si>
    <t xml:space="preserve">SIDRAVAL(7245,?,1577,1,116943)</t>
  </si>
  <si>
    <t xml:space="preserve">SIDRAVAL(7245,?,875,1,116943)</t>
  </si>
  <si>
    <t xml:space="preserve">SIDRAVAL(7245,?,661,1,116943)</t>
  </si>
  <si>
    <t xml:space="preserve">SIDRAVAL(7245,?,10423,1,116943)</t>
  </si>
  <si>
    <t xml:space="preserve">SIDRAVAL(7245,?,10424,1,116943)</t>
  </si>
  <si>
    <t xml:space="preserve">SIDRAVAL(7245,?,10425,1,116943)</t>
  </si>
  <si>
    <t xml:space="preserve">SIDRAVAL(7245,?,10426,1,116943)</t>
  </si>
  <si>
    <t xml:space="preserve">SIDRAVAL(7245,?,10427,1,116943)</t>
  </si>
  <si>
    <t xml:space="preserve">SIDRAVAL(7245,?,10428,1,116943)</t>
  </si>
  <si>
    <t xml:space="preserve">SIDRAVAL(7245,?,10429,1,116943)</t>
  </si>
  <si>
    <t xml:space="preserve">SIDRAVAL(7245,?,10430,1,116943)</t>
  </si>
  <si>
    <t xml:space="preserve">SIDRAVAL(7245,?,10431,1,116943)</t>
  </si>
  <si>
    <t xml:space="preserve">SIDRAVAL(7245,?,10432,1,116943)</t>
  </si>
  <si>
    <t xml:space="preserve">SIDRAVAL(7245,?,630,1,116944)</t>
  </si>
  <si>
    <t xml:space="preserve">SIDRAVAL(7245,?,803,1,116944)</t>
  </si>
  <si>
    <t xml:space="preserve">SIDRAVAL(7245,?,802,1,116944)</t>
  </si>
  <si>
    <t xml:space="preserve">SIDRAVAL(7245,?,828,1,116944)</t>
  </si>
  <si>
    <t xml:space="preserve">SIDRAVAL(7245,?,869,1,116944)</t>
  </si>
  <si>
    <t xml:space="preserve">SIDRAVAL(7245,?,826,1,116944)</t>
  </si>
  <si>
    <t xml:space="preserve">SIDRAVAL(7245,?,827,1,116944)</t>
  </si>
  <si>
    <t xml:space="preserve">SIDRAVAL(7245,?,870,1,116944)</t>
  </si>
  <si>
    <t xml:space="preserve">SIDRAVAL(7245,?,1280,1,116944)</t>
  </si>
  <si>
    <t xml:space="preserve">SIDRAVAL(7245,?,871,1,116944)</t>
  </si>
  <si>
    <t xml:space="preserve">SIDRAVAL(7245,?,872,1,116944)</t>
  </si>
  <si>
    <t xml:space="preserve">SIDRAVAL(7245,?,1272,1,116944)</t>
  </si>
  <si>
    <t xml:space="preserve">SIDRAVAL(7245,?,1273,1,116944)</t>
  </si>
  <si>
    <t xml:space="preserve">SIDRAVAL(7245,?,1274,1,116944)</t>
  </si>
  <si>
    <t xml:space="preserve">SIDRAVAL(7245,?,873,1,116944)</t>
  </si>
  <si>
    <t xml:space="preserve">SIDRAVAL(7245,?,654,1,116944)</t>
  </si>
  <si>
    <t xml:space="preserve">SIDRAVAL(7245,?,1276,1,116944)</t>
  </si>
  <si>
    <t xml:space="preserve">SIDRAVAL(7245,?,1277,1,116944)</t>
  </si>
  <si>
    <t xml:space="preserve">SIDRAVAL(7245,?,1279,1,116944)</t>
  </si>
  <si>
    <t xml:space="preserve">SIDRAVAL(7245,?,450,1,116944)</t>
  </si>
  <si>
    <t xml:space="preserve">SIDRAVAL(7245,?,451,1,116944)</t>
  </si>
  <si>
    <t xml:space="preserve">SIDRAVAL(7245,?,1577,1,116944)</t>
  </si>
  <si>
    <t xml:space="preserve">SIDRAVAL(7245,?,875,1,116944)</t>
  </si>
  <si>
    <t xml:space="preserve">SIDRAVAL(7245,?,661,1,116944)</t>
  </si>
  <si>
    <t xml:space="preserve">SIDRAVAL(7245,?,10423,1,116944)</t>
  </si>
  <si>
    <t xml:space="preserve">SIDRAVAL(7245,?,10424,1,116944)</t>
  </si>
  <si>
    <t xml:space="preserve">SIDRAVAL(7245,?,10425,1,116944)</t>
  </si>
  <si>
    <t xml:space="preserve">SIDRAVAL(7245,?,10426,1,116944)</t>
  </si>
  <si>
    <t xml:space="preserve">SIDRAVAL(7245,?,10427,1,116944)</t>
  </si>
  <si>
    <t xml:space="preserve">SIDRAVAL(7245,?,10428,1,116944)</t>
  </si>
  <si>
    <t xml:space="preserve">SIDRAVAL(7245,?,10429,1,116944)</t>
  </si>
  <si>
    <t xml:space="preserve">SIDRAVAL(7245,?,10430,1,116944)</t>
  </si>
  <si>
    <t xml:space="preserve">SIDRAVAL(7245,?,10431,1,116944)</t>
  </si>
  <si>
    <t xml:space="preserve">SIDRAVAL(7245,?,10432,1,116944)</t>
  </si>
  <si>
    <t xml:space="preserve">SIDRAVAL(7245,?,630,1,116945)</t>
  </si>
  <si>
    <t xml:space="preserve">SIDRAVAL(7245,?,803,1,116945)</t>
  </si>
  <si>
    <t xml:space="preserve">SIDRAVAL(7245,?,802,1,116945)</t>
  </si>
  <si>
    <t xml:space="preserve">SIDRAVAL(7245,?,828,1,116945)</t>
  </si>
  <si>
    <t xml:space="preserve">SIDRAVAL(7245,?,869,1,116945)</t>
  </si>
  <si>
    <t xml:space="preserve">SIDRAVAL(7245,?,826,1,116945)</t>
  </si>
  <si>
    <t xml:space="preserve">SIDRAVAL(7245,?,827,1,116945)</t>
  </si>
  <si>
    <t xml:space="preserve">SIDRAVAL(7245,?,870,1,116945)</t>
  </si>
  <si>
    <t xml:space="preserve">SIDRAVAL(7245,?,1280,1,116945)</t>
  </si>
  <si>
    <t xml:space="preserve">SIDRAVAL(7245,?,871,1,116945)</t>
  </si>
  <si>
    <t xml:space="preserve">SIDRAVAL(7245,?,872,1,116945)</t>
  </si>
  <si>
    <t xml:space="preserve">SIDRAVAL(7245,?,1272,1,116945)</t>
  </si>
  <si>
    <t xml:space="preserve">SIDRAVAL(7245,?,1273,1,116945)</t>
  </si>
  <si>
    <t xml:space="preserve">SIDRAVAL(7245,?,1274,1,116945)</t>
  </si>
  <si>
    <t xml:space="preserve">SIDRAVAL(7245,?,873,1,116945)</t>
  </si>
  <si>
    <t xml:space="preserve">SIDRAVAL(7245,?,654,1,116945)</t>
  </si>
  <si>
    <t xml:space="preserve">SIDRAVAL(7245,?,1276,1,116945)</t>
  </si>
  <si>
    <t xml:space="preserve">SIDRAVAL(7245,?,1277,1,116945)</t>
  </si>
  <si>
    <t xml:space="preserve">SIDRAVAL(7245,?,1279,1,116945)</t>
  </si>
  <si>
    <t xml:space="preserve">SIDRAVAL(7245,?,450,1,116945)</t>
  </si>
  <si>
    <t xml:space="preserve">SIDRAVAL(7245,?,451,1,116945)</t>
  </si>
  <si>
    <t xml:space="preserve">SIDRAVAL(7245,?,1577,1,116945)</t>
  </si>
  <si>
    <t xml:space="preserve">SIDRAVAL(7245,?,875,1,116945)</t>
  </si>
  <si>
    <t xml:space="preserve">SIDRAVAL(7245,?,661,1,116945)</t>
  </si>
  <si>
    <t xml:space="preserve">SIDRAVAL(7245,?,10423,1,116945)</t>
  </si>
  <si>
    <t xml:space="preserve">SIDRAVAL(7245,?,10424,1,116945)</t>
  </si>
  <si>
    <t xml:space="preserve">SIDRAVAL(7245,?,10425,1,116945)</t>
  </si>
  <si>
    <t xml:space="preserve">SIDRAVAL(7245,?,10426,1,116945)</t>
  </si>
  <si>
    <t xml:space="preserve">SIDRAVAL(7245,?,10427,1,116945)</t>
  </si>
  <si>
    <t xml:space="preserve">SIDRAVAL(7245,?,10428,1,116945)</t>
  </si>
  <si>
    <t xml:space="preserve">SIDRAVAL(7245,?,10429,1,116945)</t>
  </si>
  <si>
    <t xml:space="preserve">SIDRAVAL(7245,?,10430,1,116945)</t>
  </si>
  <si>
    <t xml:space="preserve">SIDRAVAL(7245,?,10431,1,116945)</t>
  </si>
  <si>
    <t xml:space="preserve">SIDRAVAL(7245,?,10432,1,116945)</t>
  </si>
  <si>
    <t xml:space="preserve">SIDRAVAL(7245,?,630,1,116946)</t>
  </si>
  <si>
    <t xml:space="preserve">SIDRAVAL(7245,?,803,1,116946)</t>
  </si>
  <si>
    <t xml:space="preserve">SIDRAVAL(7245,?,802,1,116946)</t>
  </si>
  <si>
    <t xml:space="preserve">SIDRAVAL(7245,?,828,1,116946)</t>
  </si>
  <si>
    <t xml:space="preserve">SIDRAVAL(7245,?,869,1,116946)</t>
  </si>
  <si>
    <t xml:space="preserve">SIDRAVAL(7245,?,826,1,116946)</t>
  </si>
  <si>
    <t xml:space="preserve">SIDRAVAL(7245,?,827,1,116946)</t>
  </si>
  <si>
    <t xml:space="preserve">SIDRAVAL(7245,?,870,1,116946)</t>
  </si>
  <si>
    <t xml:space="preserve">SIDRAVAL(7245,?,1280,1,116946)</t>
  </si>
  <si>
    <t xml:space="preserve">SIDRAVAL(7245,?,871,1,116946)</t>
  </si>
  <si>
    <t xml:space="preserve">SIDRAVAL(7245,?,872,1,116946)</t>
  </si>
  <si>
    <t xml:space="preserve">SIDRAVAL(7245,?,1272,1,116946)</t>
  </si>
  <si>
    <t xml:space="preserve">SIDRAVAL(7245,?,1273,1,116946)</t>
  </si>
  <si>
    <t xml:space="preserve">SIDRAVAL(7245,?,1274,1,116946)</t>
  </si>
  <si>
    <t xml:space="preserve">SIDRAVAL(7245,?,873,1,116946)</t>
  </si>
  <si>
    <t xml:space="preserve">SIDRAVAL(7245,?,654,1,116946)</t>
  </si>
  <si>
    <t xml:space="preserve">SIDRAVAL(7245,?,1276,1,116946)</t>
  </si>
  <si>
    <t xml:space="preserve">SIDRAVAL(7245,?,1277,1,116946)</t>
  </si>
  <si>
    <t xml:space="preserve">SIDRAVAL(7245,?,1279,1,116946)</t>
  </si>
  <si>
    <t xml:space="preserve">SIDRAVAL(7245,?,450,1,116946)</t>
  </si>
  <si>
    <t xml:space="preserve">SIDRAVAL(7245,?,451,1,116946)</t>
  </si>
  <si>
    <t xml:space="preserve">SIDRAVAL(7245,?,1577,1,116946)</t>
  </si>
  <si>
    <t xml:space="preserve">SIDRAVAL(7245,?,875,1,116946)</t>
  </si>
  <si>
    <t xml:space="preserve">SIDRAVAL(7245,?,661,1,116946)</t>
  </si>
  <si>
    <t xml:space="preserve">SIDRAVAL(7245,?,10423,1,116946)</t>
  </si>
  <si>
    <t xml:space="preserve">SIDRAVAL(7245,?,10424,1,116946)</t>
  </si>
  <si>
    <t xml:space="preserve">SIDRAVAL(7245,?,10425,1,116946)</t>
  </si>
  <si>
    <t xml:space="preserve">SIDRAVAL(7245,?,10426,1,116946)</t>
  </si>
  <si>
    <t xml:space="preserve">SIDRAVAL(7245,?,10427,1,116946)</t>
  </si>
  <si>
    <t xml:space="preserve">SIDRAVAL(7245,?,10428,1,116946)</t>
  </si>
  <si>
    <t xml:space="preserve">SIDRAVAL(7245,?,10429,1,116946)</t>
  </si>
  <si>
    <t xml:space="preserve">SIDRAVAL(7245,?,10430,1,116946)</t>
  </si>
  <si>
    <t xml:space="preserve">SIDRAVAL(7245,?,10431,1,116946)</t>
  </si>
  <si>
    <t xml:space="preserve">SIDRAVAL(7245,?,10432,1,116946)</t>
  </si>
  <si>
    <t xml:space="preserve">SIDRAVAL(7245,?,630,1,116947)</t>
  </si>
  <si>
    <t xml:space="preserve">SIDRAVAL(7245,?,803,1,116947)</t>
  </si>
  <si>
    <t xml:space="preserve">SIDRAVAL(7245,?,802,1,116947)</t>
  </si>
  <si>
    <t xml:space="preserve">SIDRAVAL(7245,?,828,1,116947)</t>
  </si>
  <si>
    <t xml:space="preserve">SIDRAVAL(7245,?,869,1,116947)</t>
  </si>
  <si>
    <t xml:space="preserve">SIDRAVAL(7245,?,826,1,116947)</t>
  </si>
  <si>
    <t xml:space="preserve">SIDRAVAL(7245,?,827,1,116947)</t>
  </si>
  <si>
    <t xml:space="preserve">SIDRAVAL(7245,?,870,1,116947)</t>
  </si>
  <si>
    <t xml:space="preserve">SIDRAVAL(7245,?,1280,1,116947)</t>
  </si>
  <si>
    <t xml:space="preserve">SIDRAVAL(7245,?,871,1,116947)</t>
  </si>
  <si>
    <t xml:space="preserve">SIDRAVAL(7245,?,872,1,116947)</t>
  </si>
  <si>
    <t xml:space="preserve">SIDRAVAL(7245,?,1272,1,116947)</t>
  </si>
  <si>
    <t xml:space="preserve">SIDRAVAL(7245,?,1273,1,116947)</t>
  </si>
  <si>
    <t xml:space="preserve">SIDRAVAL(7245,?,1274,1,116947)</t>
  </si>
  <si>
    <t xml:space="preserve">SIDRAVAL(7245,?,873,1,116947)</t>
  </si>
  <si>
    <t xml:space="preserve">SIDRAVAL(7245,?,654,1,116947)</t>
  </si>
  <si>
    <t xml:space="preserve">SIDRAVAL(7245,?,1276,1,116947)</t>
  </si>
  <si>
    <t xml:space="preserve">SIDRAVAL(7245,?,1277,1,116947)</t>
  </si>
  <si>
    <t xml:space="preserve">SIDRAVAL(7245,?,1279,1,116947)</t>
  </si>
  <si>
    <t xml:space="preserve">SIDRAVAL(7245,?,450,1,116947)</t>
  </si>
  <si>
    <t xml:space="preserve">SIDRAVAL(7245,?,451,1,116947)</t>
  </si>
  <si>
    <t xml:space="preserve">SIDRAVAL(7245,?,1577,1,116947)</t>
  </si>
  <si>
    <t xml:space="preserve">SIDRAVAL(7245,?,875,1,116947)</t>
  </si>
  <si>
    <t xml:space="preserve">SIDRAVAL(7245,?,661,1,116947)</t>
  </si>
  <si>
    <t xml:space="preserve">SIDRAVAL(7245,?,10423,1,116947)</t>
  </si>
  <si>
    <t xml:space="preserve">SIDRAVAL(7245,?,10424,1,116947)</t>
  </si>
  <si>
    <t xml:space="preserve">SIDRAVAL(7245,?,10425,1,116947)</t>
  </si>
  <si>
    <t xml:space="preserve">SIDRAVAL(7245,?,10426,1,116947)</t>
  </si>
  <si>
    <t xml:space="preserve">SIDRAVAL(7245,?,10427,1,116947)</t>
  </si>
  <si>
    <t xml:space="preserve">SIDRAVAL(7245,?,10428,1,116947)</t>
  </si>
  <si>
    <t xml:space="preserve">SIDRAVAL(7245,?,10429,1,116947)</t>
  </si>
  <si>
    <t xml:space="preserve">SIDRAVAL(7245,?,10430,1,116947)</t>
  </si>
  <si>
    <t xml:space="preserve">SIDRAVAL(7245,?,10431,1,116947)</t>
  </si>
  <si>
    <t xml:space="preserve">SIDRAVAL(7245,?,10432,1,116947)</t>
  </si>
  <si>
    <t xml:space="preserve">SIDRAVAL(7245,?,630,1,116948)</t>
  </si>
  <si>
    <t xml:space="preserve">SIDRAVAL(7245,?,803,1,116948)</t>
  </si>
  <si>
    <t xml:space="preserve">SIDRAVAL(7245,?,802,1,116948)</t>
  </si>
  <si>
    <t xml:space="preserve">SIDRAVAL(7245,?,828,1,116948)</t>
  </si>
  <si>
    <t xml:space="preserve">SIDRAVAL(7245,?,869,1,116948)</t>
  </si>
  <si>
    <t xml:space="preserve">SIDRAVAL(7245,?,826,1,116948)</t>
  </si>
  <si>
    <t xml:space="preserve">SIDRAVAL(7245,?,827,1,116948)</t>
  </si>
  <si>
    <t xml:space="preserve">SIDRAVAL(7245,?,870,1,116948)</t>
  </si>
  <si>
    <t xml:space="preserve">SIDRAVAL(7245,?,1280,1,116948)</t>
  </si>
  <si>
    <t xml:space="preserve">SIDRAVAL(7245,?,871,1,116948)</t>
  </si>
  <si>
    <t xml:space="preserve">SIDRAVAL(7245,?,872,1,116948)</t>
  </si>
  <si>
    <t xml:space="preserve">SIDRAVAL(7245,?,1272,1,116948)</t>
  </si>
  <si>
    <t xml:space="preserve">SIDRAVAL(7245,?,1273,1,116948)</t>
  </si>
  <si>
    <t xml:space="preserve">SIDRAVAL(7245,?,1274,1,116948)</t>
  </si>
  <si>
    <t xml:space="preserve">SIDRAVAL(7245,?,873,1,116948)</t>
  </si>
  <si>
    <t xml:space="preserve">SIDRAVAL(7245,?,654,1,116948)</t>
  </si>
  <si>
    <t xml:space="preserve">SIDRAVAL(7245,?,1276,1,116948)</t>
  </si>
  <si>
    <t xml:space="preserve">SIDRAVAL(7245,?,1277,1,116948)</t>
  </si>
  <si>
    <t xml:space="preserve">SIDRAVAL(7245,?,1279,1,116948)</t>
  </si>
  <si>
    <t xml:space="preserve">SIDRAVAL(7245,?,450,1,116948)</t>
  </si>
  <si>
    <t xml:space="preserve">SIDRAVAL(7245,?,451,1,116948)</t>
  </si>
  <si>
    <t xml:space="preserve">SIDRAVAL(7245,?,1577,1,116948)</t>
  </si>
  <si>
    <t xml:space="preserve">SIDRAVAL(7245,?,875,1,116948)</t>
  </si>
  <si>
    <t xml:space="preserve">SIDRAVAL(7245,?,661,1,116948)</t>
  </si>
  <si>
    <t xml:space="preserve">SIDRAVAL(7245,?,10423,1,116948)</t>
  </si>
  <si>
    <t xml:space="preserve">SIDRAVAL(7245,?,10424,1,116948)</t>
  </si>
  <si>
    <t xml:space="preserve">SIDRAVAL(7245,?,10425,1,116948)</t>
  </si>
  <si>
    <t xml:space="preserve">SIDRAVAL(7245,?,10426,1,116948)</t>
  </si>
  <si>
    <t xml:space="preserve">SIDRAVAL(7245,?,10427,1,116948)</t>
  </si>
  <si>
    <t xml:space="preserve">SIDRAVAL(7245,?,10428,1,116948)</t>
  </si>
  <si>
    <t xml:space="preserve">SIDRAVAL(7245,?,10429,1,116948)</t>
  </si>
  <si>
    <t xml:space="preserve">SIDRAVAL(7245,?,10430,1,116948)</t>
  </si>
  <si>
    <t xml:space="preserve">SIDRAVAL(7245,?,10431,1,116948)</t>
  </si>
  <si>
    <t xml:space="preserve">SIDRAVAL(7245,?,10432,1,116948)</t>
  </si>
  <si>
    <t xml:space="preserve">SIDRAVAL(7245,?,630,1,116949)</t>
  </si>
  <si>
    <t xml:space="preserve">SIDRAVAL(7245,?,803,1,116949)</t>
  </si>
  <si>
    <t xml:space="preserve">SIDRAVAL(7245,?,802,1,116949)</t>
  </si>
  <si>
    <t xml:space="preserve">SIDRAVAL(7245,?,828,1,116949)</t>
  </si>
  <si>
    <t xml:space="preserve">SIDRAVAL(7245,?,869,1,116949)</t>
  </si>
  <si>
    <t xml:space="preserve">SIDRAVAL(7245,?,826,1,116949)</t>
  </si>
  <si>
    <t xml:space="preserve">SIDRAVAL(7245,?,827,1,116949)</t>
  </si>
  <si>
    <t xml:space="preserve">SIDRAVAL(7245,?,870,1,116949)</t>
  </si>
  <si>
    <t xml:space="preserve">SIDRAVAL(7245,?,1280,1,116949)</t>
  </si>
  <si>
    <t xml:space="preserve">SIDRAVAL(7245,?,871,1,116949)</t>
  </si>
  <si>
    <t xml:space="preserve">SIDRAVAL(7245,?,872,1,116949)</t>
  </si>
  <si>
    <t xml:space="preserve">SIDRAVAL(7245,?,1272,1,116949)</t>
  </si>
  <si>
    <t xml:space="preserve">SIDRAVAL(7245,?,1273,1,116949)</t>
  </si>
  <si>
    <t xml:space="preserve">SIDRAVAL(7245,?,1274,1,116949)</t>
  </si>
  <si>
    <t xml:space="preserve">SIDRAVAL(7245,?,873,1,116949)</t>
  </si>
  <si>
    <t xml:space="preserve">SIDRAVAL(7245,?,654,1,116949)</t>
  </si>
  <si>
    <t xml:space="preserve">SIDRAVAL(7245,?,1276,1,116949)</t>
  </si>
  <si>
    <t xml:space="preserve">SIDRAVAL(7245,?,1277,1,116949)</t>
  </si>
  <si>
    <t xml:space="preserve">SIDRAVAL(7245,?,1279,1,116949)</t>
  </si>
  <si>
    <t xml:space="preserve">SIDRAVAL(7245,?,450,1,116949)</t>
  </si>
  <si>
    <t xml:space="preserve">SIDRAVAL(7245,?,451,1,116949)</t>
  </si>
  <si>
    <t xml:space="preserve">SIDRAVAL(7245,?,1577,1,116949)</t>
  </si>
  <si>
    <t xml:space="preserve">SIDRAVAL(7245,?,875,1,116949)</t>
  </si>
  <si>
    <t xml:space="preserve">SIDRAVAL(7245,?,661,1,116949)</t>
  </si>
  <si>
    <t xml:space="preserve">SIDRAVAL(7245,?,10423,1,116949)</t>
  </si>
  <si>
    <t xml:space="preserve">SIDRAVAL(7245,?,10424,1,116949)</t>
  </si>
  <si>
    <t xml:space="preserve">SIDRAVAL(7245,?,10425,1,116949)</t>
  </si>
  <si>
    <t xml:space="preserve">SIDRAVAL(7245,?,10426,1,116949)</t>
  </si>
  <si>
    <t xml:space="preserve">SIDRAVAL(7245,?,10427,1,116949)</t>
  </si>
  <si>
    <t xml:space="preserve">SIDRAVAL(7245,?,10428,1,116949)</t>
  </si>
  <si>
    <t xml:space="preserve">SIDRAVAL(7245,?,10429,1,116949)</t>
  </si>
  <si>
    <t xml:space="preserve">SIDRAVAL(7245,?,10430,1,116949)</t>
  </si>
  <si>
    <t xml:space="preserve">SIDRAVAL(7245,?,10431,1,116949)</t>
  </si>
  <si>
    <t xml:space="preserve">SIDRAVAL(7245,?,10432,1,116949)</t>
  </si>
  <si>
    <t xml:space="preserve">SIDRAVAL(7245,?,630,1,116950)</t>
  </si>
  <si>
    <t xml:space="preserve">SIDRAVAL(7245,?,803,1,116950)</t>
  </si>
  <si>
    <t xml:space="preserve">SIDRAVAL(7245,?,802,1,116950)</t>
  </si>
  <si>
    <t xml:space="preserve">SIDRAVAL(7245,?,828,1,116950)</t>
  </si>
  <si>
    <t xml:space="preserve">SIDRAVAL(7245,?,869,1,116950)</t>
  </si>
  <si>
    <t xml:space="preserve">SIDRAVAL(7245,?,826,1,116950)</t>
  </si>
  <si>
    <t xml:space="preserve">SIDRAVAL(7245,?,827,1,116950)</t>
  </si>
  <si>
    <t xml:space="preserve">SIDRAVAL(7245,?,870,1,116950)</t>
  </si>
  <si>
    <t xml:space="preserve">SIDRAVAL(7245,?,1280,1,116950)</t>
  </si>
  <si>
    <t xml:space="preserve">SIDRAVAL(7245,?,871,1,116950)</t>
  </si>
  <si>
    <t xml:space="preserve">SIDRAVAL(7245,?,872,1,116950)</t>
  </si>
  <si>
    <t xml:space="preserve">SIDRAVAL(7245,?,1272,1,116950)</t>
  </si>
  <si>
    <t xml:space="preserve">SIDRAVAL(7245,?,1273,1,116950)</t>
  </si>
  <si>
    <t xml:space="preserve">SIDRAVAL(7245,?,1274,1,116950)</t>
  </si>
  <si>
    <t xml:space="preserve">SIDRAVAL(7245,?,873,1,116950)</t>
  </si>
  <si>
    <t xml:space="preserve">SIDRAVAL(7245,?,654,1,116950)</t>
  </si>
  <si>
    <t xml:space="preserve">SIDRAVAL(7245,?,1276,1,116950)</t>
  </si>
  <si>
    <t xml:space="preserve">SIDRAVAL(7245,?,1277,1,116950)</t>
  </si>
  <si>
    <t xml:space="preserve">SIDRAVAL(7245,?,1279,1,116950)</t>
  </si>
  <si>
    <t xml:space="preserve">SIDRAVAL(7245,?,450,1,116950)</t>
  </si>
  <si>
    <t xml:space="preserve">SIDRAVAL(7245,?,451,1,116950)</t>
  </si>
  <si>
    <t xml:space="preserve">SIDRAVAL(7245,?,1577,1,116950)</t>
  </si>
  <si>
    <t xml:space="preserve">SIDRAVAL(7245,?,875,1,116950)</t>
  </si>
  <si>
    <t xml:space="preserve">SIDRAVAL(7245,?,661,1,116950)</t>
  </si>
  <si>
    <t xml:space="preserve">SIDRAVAL(7245,?,10423,1,116950)</t>
  </si>
  <si>
    <t xml:space="preserve">SIDRAVAL(7245,?,10424,1,116950)</t>
  </si>
  <si>
    <t xml:space="preserve">SIDRAVAL(7245,?,10425,1,116950)</t>
  </si>
  <si>
    <t xml:space="preserve">SIDRAVAL(7245,?,10426,1,116950)</t>
  </si>
  <si>
    <t xml:space="preserve">SIDRAVAL(7245,?,10427,1,116950)</t>
  </si>
  <si>
    <t xml:space="preserve">SIDRAVAL(7245,?,10428,1,116950)</t>
  </si>
  <si>
    <t xml:space="preserve">SIDRAVAL(7245,?,10429,1,116950)</t>
  </si>
  <si>
    <t xml:space="preserve">SIDRAVAL(7245,?,10430,1,116950)</t>
  </si>
  <si>
    <t xml:space="preserve">SIDRAVAL(7245,?,10431,1,116950)</t>
  </si>
  <si>
    <t xml:space="preserve">SIDRAVAL(7245,?,10432,1,116950)</t>
  </si>
  <si>
    <t xml:space="preserve">SIDRAVAL(7245,?,630,1,116951)</t>
  </si>
  <si>
    <t xml:space="preserve">SIDRAVAL(7245,?,803,1,116951)</t>
  </si>
  <si>
    <t xml:space="preserve">SIDRAVAL(7245,?,802,1,116951)</t>
  </si>
  <si>
    <t xml:space="preserve">SIDRAVAL(7245,?,828,1,116951)</t>
  </si>
  <si>
    <t xml:space="preserve">SIDRAVAL(7245,?,869,1,116951)</t>
  </si>
  <si>
    <t xml:space="preserve">SIDRAVAL(7245,?,826,1,116951)</t>
  </si>
  <si>
    <t xml:space="preserve">SIDRAVAL(7245,?,827,1,116951)</t>
  </si>
  <si>
    <t xml:space="preserve">SIDRAVAL(7245,?,870,1,116951)</t>
  </si>
  <si>
    <t xml:space="preserve">SIDRAVAL(7245,?,1280,1,116951)</t>
  </si>
  <si>
    <t xml:space="preserve">SIDRAVAL(7245,?,871,1,116951)</t>
  </si>
  <si>
    <t xml:space="preserve">SIDRAVAL(7245,?,872,1,116951)</t>
  </si>
  <si>
    <t xml:space="preserve">SIDRAVAL(7245,?,1272,1,116951)</t>
  </si>
  <si>
    <t xml:space="preserve">SIDRAVAL(7245,?,1273,1,116951)</t>
  </si>
  <si>
    <t xml:space="preserve">SIDRAVAL(7245,?,1274,1,116951)</t>
  </si>
  <si>
    <t xml:space="preserve">SIDRAVAL(7245,?,873,1,116951)</t>
  </si>
  <si>
    <t xml:space="preserve">SIDRAVAL(7245,?,654,1,116951)</t>
  </si>
  <si>
    <t xml:space="preserve">SIDRAVAL(7245,?,1276,1,116951)</t>
  </si>
  <si>
    <t xml:space="preserve">SIDRAVAL(7245,?,1277,1,116951)</t>
  </si>
  <si>
    <t xml:space="preserve">SIDRAVAL(7245,?,1279,1,116951)</t>
  </si>
  <si>
    <t xml:space="preserve">SIDRAVAL(7245,?,450,1,116951)</t>
  </si>
  <si>
    <t xml:space="preserve">SIDRAVAL(7245,?,451,1,116951)</t>
  </si>
  <si>
    <t xml:space="preserve">SIDRAVAL(7245,?,1577,1,116951)</t>
  </si>
  <si>
    <t xml:space="preserve">SIDRAVAL(7245,?,875,1,116951)</t>
  </si>
  <si>
    <t xml:space="preserve">SIDRAVAL(7245,?,661,1,116951)</t>
  </si>
  <si>
    <t xml:space="preserve">SIDRAVAL(7245,?,10423,1,116951)</t>
  </si>
  <si>
    <t xml:space="preserve">SIDRAVAL(7245,?,10424,1,116951)</t>
  </si>
  <si>
    <t xml:space="preserve">SIDRAVAL(7245,?,10425,1,116951)</t>
  </si>
  <si>
    <t xml:space="preserve">SIDRAVAL(7245,?,10426,1,116951)</t>
  </si>
  <si>
    <t xml:space="preserve">SIDRAVAL(7245,?,10427,1,116951)</t>
  </si>
  <si>
    <t xml:space="preserve">SIDRAVAL(7245,?,10428,1,116951)</t>
  </si>
  <si>
    <t xml:space="preserve">SIDRAVAL(7245,?,10429,1,116951)</t>
  </si>
  <si>
    <t xml:space="preserve">SIDRAVAL(7245,?,10430,1,116951)</t>
  </si>
  <si>
    <t xml:space="preserve">SIDRAVAL(7245,?,10431,1,116951)</t>
  </si>
  <si>
    <t xml:space="preserve">SIDRAVAL(7245,?,10432,1,116951)</t>
  </si>
  <si>
    <t xml:space="preserve">SIDRAVAL(7245,?,630,1,116952)</t>
  </si>
  <si>
    <t xml:space="preserve">SIDRAVAL(7245,?,803,1,116952)</t>
  </si>
  <si>
    <t xml:space="preserve">SIDRAVAL(7245,?,802,1,116952)</t>
  </si>
  <si>
    <t xml:space="preserve">SIDRAVAL(7245,?,828,1,116952)</t>
  </si>
  <si>
    <t xml:space="preserve">SIDRAVAL(7245,?,869,1,116952)</t>
  </si>
  <si>
    <t xml:space="preserve">SIDRAVAL(7245,?,826,1,116952)</t>
  </si>
  <si>
    <t xml:space="preserve">SIDRAVAL(7245,?,827,1,116952)</t>
  </si>
  <si>
    <t xml:space="preserve">SIDRAVAL(7245,?,870,1,116952)</t>
  </si>
  <si>
    <t xml:space="preserve">SIDRAVAL(7245,?,1280,1,116952)</t>
  </si>
  <si>
    <t xml:space="preserve">SIDRAVAL(7245,?,871,1,116952)</t>
  </si>
  <si>
    <t xml:space="preserve">SIDRAVAL(7245,?,872,1,116952)</t>
  </si>
  <si>
    <t xml:space="preserve">SIDRAVAL(7245,?,1272,1,116952)</t>
  </si>
  <si>
    <t xml:space="preserve">SIDRAVAL(7245,?,1273,1,116952)</t>
  </si>
  <si>
    <t xml:space="preserve">SIDRAVAL(7245,?,1274,1,116952)</t>
  </si>
  <si>
    <t xml:space="preserve">SIDRAVAL(7245,?,873,1,116952)</t>
  </si>
  <si>
    <t xml:space="preserve">SIDRAVAL(7245,?,654,1,116952)</t>
  </si>
  <si>
    <t xml:space="preserve">SIDRAVAL(7245,?,1276,1,116952)</t>
  </si>
  <si>
    <t xml:space="preserve">SIDRAVAL(7245,?,1277,1,116952)</t>
  </si>
  <si>
    <t xml:space="preserve">SIDRAVAL(7245,?,1279,1,116952)</t>
  </si>
  <si>
    <t xml:space="preserve">SIDRAVAL(7245,?,450,1,116952)</t>
  </si>
  <si>
    <t xml:space="preserve">SIDRAVAL(7245,?,451,1,116952)</t>
  </si>
  <si>
    <t xml:space="preserve">SIDRAVAL(7245,?,1577,1,116952)</t>
  </si>
  <si>
    <t xml:space="preserve">SIDRAVAL(7245,?,875,1,116952)</t>
  </si>
  <si>
    <t xml:space="preserve">SIDRAVAL(7245,?,661,1,116952)</t>
  </si>
  <si>
    <t xml:space="preserve">SIDRAVAL(7245,?,10423,1,116952)</t>
  </si>
  <si>
    <t xml:space="preserve">SIDRAVAL(7245,?,10424,1,116952)</t>
  </si>
  <si>
    <t xml:space="preserve">SIDRAVAL(7245,?,10425,1,116952)</t>
  </si>
  <si>
    <t xml:space="preserve">SIDRAVAL(7245,?,10426,1,116952)</t>
  </si>
  <si>
    <t xml:space="preserve">SIDRAVAL(7245,?,10427,1,116952)</t>
  </si>
  <si>
    <t xml:space="preserve">SIDRAVAL(7245,?,10428,1,116952)</t>
  </si>
  <si>
    <t xml:space="preserve">SIDRAVAL(7245,?,10429,1,116952)</t>
  </si>
  <si>
    <t xml:space="preserve">SIDRAVAL(7245,?,10430,1,116952)</t>
  </si>
  <si>
    <t xml:space="preserve">SIDRAVAL(7245,?,10431,1,116952)</t>
  </si>
  <si>
    <t xml:space="preserve">SIDRAVAL(7245,?,10432,1,116952)</t>
  </si>
  <si>
    <t xml:space="preserve">SIDRAVAL(7245,?,630,1,116953)</t>
  </si>
  <si>
    <t xml:space="preserve">SIDRAVAL(7245,?,803,1,116953)</t>
  </si>
  <si>
    <t xml:space="preserve">SIDRAVAL(7245,?,802,1,116953)</t>
  </si>
  <si>
    <t xml:space="preserve">SIDRAVAL(7245,?,828,1,116953)</t>
  </si>
  <si>
    <t xml:space="preserve">SIDRAVAL(7245,?,869,1,116953)</t>
  </si>
  <si>
    <t xml:space="preserve">SIDRAVAL(7245,?,826,1,116953)</t>
  </si>
  <si>
    <t xml:space="preserve">SIDRAVAL(7245,?,827,1,116953)</t>
  </si>
  <si>
    <t xml:space="preserve">SIDRAVAL(7245,?,870,1,116953)</t>
  </si>
  <si>
    <t xml:space="preserve">SIDRAVAL(7245,?,1280,1,116953)</t>
  </si>
  <si>
    <t xml:space="preserve">SIDRAVAL(7245,?,871,1,116953)</t>
  </si>
  <si>
    <t xml:space="preserve">SIDRAVAL(7245,?,872,1,116953)</t>
  </si>
  <si>
    <t xml:space="preserve">SIDRAVAL(7245,?,1272,1,116953)</t>
  </si>
  <si>
    <t xml:space="preserve">SIDRAVAL(7245,?,1273,1,116953)</t>
  </si>
  <si>
    <t xml:space="preserve">SIDRAVAL(7245,?,1274,1,116953)</t>
  </si>
  <si>
    <t xml:space="preserve">SIDRAVAL(7245,?,873,1,116953)</t>
  </si>
  <si>
    <t xml:space="preserve">SIDRAVAL(7245,?,654,1,116953)</t>
  </si>
  <si>
    <t xml:space="preserve">SIDRAVAL(7245,?,1276,1,116953)</t>
  </si>
  <si>
    <t xml:space="preserve">SIDRAVAL(7245,?,1277,1,116953)</t>
  </si>
  <si>
    <t xml:space="preserve">SIDRAVAL(7245,?,1279,1,116953)</t>
  </si>
  <si>
    <t xml:space="preserve">SIDRAVAL(7245,?,450,1,116953)</t>
  </si>
  <si>
    <t xml:space="preserve">SIDRAVAL(7245,?,451,1,116953)</t>
  </si>
  <si>
    <t xml:space="preserve">SIDRAVAL(7245,?,1577,1,116953)</t>
  </si>
  <si>
    <t xml:space="preserve">SIDRAVAL(7245,?,875,1,116953)</t>
  </si>
  <si>
    <t xml:space="preserve">SIDRAVAL(7245,?,661,1,116953)</t>
  </si>
  <si>
    <t xml:space="preserve">SIDRAVAL(7245,?,10423,1,116953)</t>
  </si>
  <si>
    <t xml:space="preserve">SIDRAVAL(7245,?,10424,1,116953)</t>
  </si>
  <si>
    <t xml:space="preserve">SIDRAVAL(7245,?,10425,1,116953)</t>
  </si>
  <si>
    <t xml:space="preserve">SIDRAVAL(7245,?,10426,1,116953)</t>
  </si>
  <si>
    <t xml:space="preserve">SIDRAVAL(7245,?,10427,1,116953)</t>
  </si>
  <si>
    <t xml:space="preserve">SIDRAVAL(7245,?,10428,1,116953)</t>
  </si>
  <si>
    <t xml:space="preserve">SIDRAVAL(7245,?,10429,1,116953)</t>
  </si>
  <si>
    <t xml:space="preserve">SIDRAVAL(7245,?,10430,1,116953)</t>
  </si>
  <si>
    <t xml:space="preserve">SIDRAVAL(7245,?,10431,1,116953)</t>
  </si>
  <si>
    <t xml:space="preserve">SIDRAVAL(7245,?,10432,1,116953)</t>
  </si>
  <si>
    <t xml:space="preserve">SIDRAVAL(7245,?,630,1,116954)</t>
  </si>
  <si>
    <t xml:space="preserve">SIDRAVAL(7245,?,803,1,116954)</t>
  </si>
  <si>
    <t xml:space="preserve">SIDRAVAL(7245,?,802,1,116954)</t>
  </si>
  <si>
    <t xml:space="preserve">SIDRAVAL(7245,?,828,1,116954)</t>
  </si>
  <si>
    <t xml:space="preserve">SIDRAVAL(7245,?,869,1,116954)</t>
  </si>
  <si>
    <t xml:space="preserve">SIDRAVAL(7245,?,826,1,116954)</t>
  </si>
  <si>
    <t xml:space="preserve">SIDRAVAL(7245,?,827,1,116954)</t>
  </si>
  <si>
    <t xml:space="preserve">SIDRAVAL(7245,?,870,1,116954)</t>
  </si>
  <si>
    <t xml:space="preserve">SIDRAVAL(7245,?,1280,1,116954)</t>
  </si>
  <si>
    <t xml:space="preserve">SIDRAVAL(7245,?,871,1,116954)</t>
  </si>
  <si>
    <t xml:space="preserve">SIDRAVAL(7245,?,872,1,116954)</t>
  </si>
  <si>
    <t xml:space="preserve">SIDRAVAL(7245,?,1272,1,116954)</t>
  </si>
  <si>
    <t xml:space="preserve">SIDRAVAL(7245,?,1273,1,116954)</t>
  </si>
  <si>
    <t xml:space="preserve">SIDRAVAL(7245,?,1274,1,116954)</t>
  </si>
  <si>
    <t xml:space="preserve">SIDRAVAL(7245,?,873,1,116954)</t>
  </si>
  <si>
    <t xml:space="preserve">SIDRAVAL(7245,?,654,1,116954)</t>
  </si>
  <si>
    <t xml:space="preserve">SIDRAVAL(7245,?,1276,1,116954)</t>
  </si>
  <si>
    <t xml:space="preserve">SIDRAVAL(7245,?,1277,1,116954)</t>
  </si>
  <si>
    <t xml:space="preserve">SIDRAVAL(7245,?,1279,1,116954)</t>
  </si>
  <si>
    <t xml:space="preserve">SIDRAVAL(7245,?,450,1,116954)</t>
  </si>
  <si>
    <t xml:space="preserve">SIDRAVAL(7245,?,451,1,116954)</t>
  </si>
  <si>
    <t xml:space="preserve">SIDRAVAL(7245,?,1577,1,116954)</t>
  </si>
  <si>
    <t xml:space="preserve">SIDRAVAL(7245,?,875,1,116954)</t>
  </si>
  <si>
    <t xml:space="preserve">SIDRAVAL(7245,?,661,1,116954)</t>
  </si>
  <si>
    <t xml:space="preserve">SIDRAVAL(7245,?,10423,1,116954)</t>
  </si>
  <si>
    <t xml:space="preserve">SIDRAVAL(7245,?,10424,1,116954)</t>
  </si>
  <si>
    <t xml:space="preserve">SIDRAVAL(7245,?,10425,1,116954)</t>
  </si>
  <si>
    <t xml:space="preserve">SIDRAVAL(7245,?,10426,1,116954)</t>
  </si>
  <si>
    <t xml:space="preserve">SIDRAVAL(7245,?,10427,1,116954)</t>
  </si>
  <si>
    <t xml:space="preserve">SIDRAVAL(7245,?,10428,1,116954)</t>
  </si>
  <si>
    <t xml:space="preserve">SIDRAVAL(7245,?,10429,1,116954)</t>
  </si>
  <si>
    <t xml:space="preserve">SIDRAVAL(7245,?,10430,1,116954)</t>
  </si>
  <si>
    <t xml:space="preserve">SIDRAVAL(7245,?,10431,1,116954)</t>
  </si>
  <si>
    <t xml:space="preserve">SIDRAVAL(7245,?,10432,1,116954)</t>
  </si>
  <si>
    <t xml:space="preserve">SIDRAVAL(7245,?,630,1,116955)</t>
  </si>
  <si>
    <t xml:space="preserve">SIDRAVAL(7245,?,803,1,116955)</t>
  </si>
  <si>
    <t xml:space="preserve">SIDRAVAL(7245,?,802,1,116955)</t>
  </si>
  <si>
    <t xml:space="preserve">SIDRAVAL(7245,?,828,1,116955)</t>
  </si>
  <si>
    <t xml:space="preserve">SIDRAVAL(7245,?,869,1,116955)</t>
  </si>
  <si>
    <t xml:space="preserve">SIDRAVAL(7245,?,826,1,116955)</t>
  </si>
  <si>
    <t xml:space="preserve">SIDRAVAL(7245,?,827,1,116955)</t>
  </si>
  <si>
    <t xml:space="preserve">SIDRAVAL(7245,?,870,1,116955)</t>
  </si>
  <si>
    <t xml:space="preserve">SIDRAVAL(7245,?,1280,1,116955)</t>
  </si>
  <si>
    <t xml:space="preserve">SIDRAVAL(7245,?,871,1,116955)</t>
  </si>
  <si>
    <t xml:space="preserve">SIDRAVAL(7245,?,872,1,116955)</t>
  </si>
  <si>
    <t xml:space="preserve">SIDRAVAL(7245,?,1272,1,116955)</t>
  </si>
  <si>
    <t xml:space="preserve">SIDRAVAL(7245,?,1273,1,116955)</t>
  </si>
  <si>
    <t xml:space="preserve">SIDRAVAL(7245,?,1274,1,116955)</t>
  </si>
  <si>
    <t xml:space="preserve">SIDRAVAL(7245,?,873,1,116955)</t>
  </si>
  <si>
    <t xml:space="preserve">SIDRAVAL(7245,?,654,1,116955)</t>
  </si>
  <si>
    <t xml:space="preserve">SIDRAVAL(7245,?,1276,1,116955)</t>
  </si>
  <si>
    <t xml:space="preserve">SIDRAVAL(7245,?,1277,1,116955)</t>
  </si>
  <si>
    <t xml:space="preserve">SIDRAVAL(7245,?,1279,1,116955)</t>
  </si>
  <si>
    <t xml:space="preserve">SIDRAVAL(7245,?,450,1,116955)</t>
  </si>
  <si>
    <t xml:space="preserve">SIDRAVAL(7245,?,451,1,116955)</t>
  </si>
  <si>
    <t xml:space="preserve">SIDRAVAL(7245,?,1577,1,116955)</t>
  </si>
  <si>
    <t xml:space="preserve">SIDRAVAL(7245,?,875,1,116955)</t>
  </si>
  <si>
    <t xml:space="preserve">SIDRAVAL(7245,?,661,1,116955)</t>
  </si>
  <si>
    <t xml:space="preserve">SIDRAVAL(7245,?,10423,1,116955)</t>
  </si>
  <si>
    <t xml:space="preserve">SIDRAVAL(7245,?,10424,1,116955)</t>
  </si>
  <si>
    <t xml:space="preserve">SIDRAVAL(7245,?,10425,1,116955)</t>
  </si>
  <si>
    <t xml:space="preserve">SIDRAVAL(7245,?,10426,1,116955)</t>
  </si>
  <si>
    <t xml:space="preserve">SIDRAVAL(7245,?,10427,1,116955)</t>
  </si>
  <si>
    <t xml:space="preserve">SIDRAVAL(7245,?,10428,1,116955)</t>
  </si>
  <si>
    <t xml:space="preserve">SIDRAVAL(7245,?,10429,1,116955)</t>
  </si>
  <si>
    <t xml:space="preserve">SIDRAVAL(7245,?,10430,1,116955)</t>
  </si>
  <si>
    <t xml:space="preserve">SIDRAVAL(7245,?,10431,1,116955)</t>
  </si>
  <si>
    <t xml:space="preserve">SIDRAVAL(7245,?,10432,1,116955)</t>
  </si>
  <si>
    <t xml:space="preserve">SIDRAVAL(7245,?,630,1,116956)</t>
  </si>
  <si>
    <t xml:space="preserve">SIDRAVAL(7245,?,803,1,116956)</t>
  </si>
  <si>
    <t xml:space="preserve">SIDRAVAL(7245,?,802,1,116956)</t>
  </si>
  <si>
    <t xml:space="preserve">SIDRAVAL(7245,?,828,1,116956)</t>
  </si>
  <si>
    <t xml:space="preserve">SIDRAVAL(7245,?,869,1,116956)</t>
  </si>
  <si>
    <t xml:space="preserve">SIDRAVAL(7245,?,826,1,116956)</t>
  </si>
  <si>
    <t xml:space="preserve">SIDRAVAL(7245,?,827,1,116956)</t>
  </si>
  <si>
    <t xml:space="preserve">SIDRAVAL(7245,?,870,1,116956)</t>
  </si>
  <si>
    <t xml:space="preserve">SIDRAVAL(7245,?,1280,1,116956)</t>
  </si>
  <si>
    <t xml:space="preserve">SIDRAVAL(7245,?,871,1,116956)</t>
  </si>
  <si>
    <t xml:space="preserve">SIDRAVAL(7245,?,872,1,116956)</t>
  </si>
  <si>
    <t xml:space="preserve">SIDRAVAL(7245,?,1272,1,116956)</t>
  </si>
  <si>
    <t xml:space="preserve">SIDRAVAL(7245,?,1273,1,116956)</t>
  </si>
  <si>
    <t xml:space="preserve">SIDRAVAL(7245,?,1274,1,116956)</t>
  </si>
  <si>
    <t xml:space="preserve">SIDRAVAL(7245,?,873,1,116956)</t>
  </si>
  <si>
    <t xml:space="preserve">SIDRAVAL(7245,?,654,1,116956)</t>
  </si>
  <si>
    <t xml:space="preserve">SIDRAVAL(7245,?,1276,1,116956)</t>
  </si>
  <si>
    <t xml:space="preserve">SIDRAVAL(7245,?,1277,1,116956)</t>
  </si>
  <si>
    <t xml:space="preserve">SIDRAVAL(7245,?,1279,1,116956)</t>
  </si>
  <si>
    <t xml:space="preserve">SIDRAVAL(7245,?,450,1,116956)</t>
  </si>
  <si>
    <t xml:space="preserve">SIDRAVAL(7245,?,451,1,116956)</t>
  </si>
  <si>
    <t xml:space="preserve">SIDRAVAL(7245,?,1577,1,116956)</t>
  </si>
  <si>
    <t xml:space="preserve">SIDRAVAL(7245,?,875,1,116956)</t>
  </si>
  <si>
    <t xml:space="preserve">SIDRAVAL(7245,?,661,1,116956)</t>
  </si>
  <si>
    <t xml:space="preserve">SIDRAVAL(7245,?,10423,1,116956)</t>
  </si>
  <si>
    <t xml:space="preserve">SIDRAVAL(7245,?,10424,1,116956)</t>
  </si>
  <si>
    <t xml:space="preserve">SIDRAVAL(7245,?,10425,1,116956)</t>
  </si>
  <si>
    <t xml:space="preserve">SIDRAVAL(7245,?,10426,1,116956)</t>
  </si>
  <si>
    <t xml:space="preserve">SIDRAVAL(7245,?,10427,1,116956)</t>
  </si>
  <si>
    <t xml:space="preserve">SIDRAVAL(7245,?,10428,1,116956)</t>
  </si>
  <si>
    <t xml:space="preserve">SIDRAVAL(7245,?,10429,1,116956)</t>
  </si>
  <si>
    <t xml:space="preserve">SIDRAVAL(7245,?,10430,1,116956)</t>
  </si>
  <si>
    <t xml:space="preserve">SIDRAVAL(7245,?,10431,1,116956)</t>
  </si>
  <si>
    <t xml:space="preserve">SIDRAVAL(7245,?,10432,1,116956)</t>
  </si>
  <si>
    <t xml:space="preserve">SIDRAVAL(7245,?,630,1,116957)</t>
  </si>
  <si>
    <t xml:space="preserve">SIDRAVAL(7245,?,803,1,116957)</t>
  </si>
  <si>
    <t xml:space="preserve">SIDRAVAL(7245,?,802,1,116957)</t>
  </si>
  <si>
    <t xml:space="preserve">SIDRAVAL(7245,?,828,1,116957)</t>
  </si>
  <si>
    <t xml:space="preserve">SIDRAVAL(7245,?,869,1,116957)</t>
  </si>
  <si>
    <t xml:space="preserve">SIDRAVAL(7245,?,826,1,116957)</t>
  </si>
  <si>
    <t xml:space="preserve">SIDRAVAL(7245,?,827,1,116957)</t>
  </si>
  <si>
    <t xml:space="preserve">SIDRAVAL(7245,?,870,1,116957)</t>
  </si>
  <si>
    <t xml:space="preserve">SIDRAVAL(7245,?,1280,1,116957)</t>
  </si>
  <si>
    <t xml:space="preserve">SIDRAVAL(7245,?,871,1,116957)</t>
  </si>
  <si>
    <t xml:space="preserve">SIDRAVAL(7245,?,872,1,116957)</t>
  </si>
  <si>
    <t xml:space="preserve">SIDRAVAL(7245,?,1272,1,116957)</t>
  </si>
  <si>
    <t xml:space="preserve">SIDRAVAL(7245,?,1273,1,116957)</t>
  </si>
  <si>
    <t xml:space="preserve">SIDRAVAL(7245,?,1274,1,116957)</t>
  </si>
  <si>
    <t xml:space="preserve">SIDRAVAL(7245,?,873,1,116957)</t>
  </si>
  <si>
    <t xml:space="preserve">SIDRAVAL(7245,?,654,1,116957)</t>
  </si>
  <si>
    <t xml:space="preserve">SIDRAVAL(7245,?,1276,1,116957)</t>
  </si>
  <si>
    <t xml:space="preserve">SIDRAVAL(7245,?,1277,1,116957)</t>
  </si>
  <si>
    <t xml:space="preserve">SIDRAVAL(7245,?,1279,1,116957)</t>
  </si>
  <si>
    <t xml:space="preserve">SIDRAVAL(7245,?,450,1,116957)</t>
  </si>
  <si>
    <t xml:space="preserve">SIDRAVAL(7245,?,451,1,116957)</t>
  </si>
  <si>
    <t xml:space="preserve">SIDRAVAL(7245,?,1577,1,116957)</t>
  </si>
  <si>
    <t xml:space="preserve">SIDRAVAL(7245,?,875,1,116957)</t>
  </si>
  <si>
    <t xml:space="preserve">SIDRAVAL(7245,?,661,1,116957)</t>
  </si>
  <si>
    <t xml:space="preserve">SIDRAVAL(7245,?,10423,1,116957)</t>
  </si>
  <si>
    <t xml:space="preserve">SIDRAVAL(7245,?,10424,1,116957)</t>
  </si>
  <si>
    <t xml:space="preserve">SIDRAVAL(7245,?,10425,1,116957)</t>
  </si>
  <si>
    <t xml:space="preserve">SIDRAVAL(7245,?,10426,1,116957)</t>
  </si>
  <si>
    <t xml:space="preserve">SIDRAVAL(7245,?,10427,1,116957)</t>
  </si>
  <si>
    <t xml:space="preserve">SIDRAVAL(7245,?,10428,1,116957)</t>
  </si>
  <si>
    <t xml:space="preserve">SIDRAVAL(7245,?,10429,1,116957)</t>
  </si>
  <si>
    <t xml:space="preserve">SIDRAVAL(7245,?,10430,1,116957)</t>
  </si>
  <si>
    <t xml:space="preserve">SIDRAVAL(7245,?,10431,1,116957)</t>
  </si>
  <si>
    <t xml:space="preserve">SIDRAVAL(7245,?,10432,1,116957)</t>
  </si>
  <si>
    <t xml:space="preserve">SIDRAVAL(7245,?,630,1,116958)</t>
  </si>
  <si>
    <t xml:space="preserve">SIDRAVAL(7245,?,803,1,116958)</t>
  </si>
  <si>
    <t xml:space="preserve">SIDRAVAL(7245,?,802,1,116958)</t>
  </si>
  <si>
    <t xml:space="preserve">SIDRAVAL(7245,?,828,1,116958)</t>
  </si>
  <si>
    <t xml:space="preserve">SIDRAVAL(7245,?,869,1,116958)</t>
  </si>
  <si>
    <t xml:space="preserve">SIDRAVAL(7245,?,826,1,116958)</t>
  </si>
  <si>
    <t xml:space="preserve">SIDRAVAL(7245,?,827,1,116958)</t>
  </si>
  <si>
    <t xml:space="preserve">SIDRAVAL(7245,?,870,1,116958)</t>
  </si>
  <si>
    <t xml:space="preserve">SIDRAVAL(7245,?,1280,1,116958)</t>
  </si>
  <si>
    <t xml:space="preserve">SIDRAVAL(7245,?,871,1,116958)</t>
  </si>
  <si>
    <t xml:space="preserve">SIDRAVAL(7245,?,872,1,116958)</t>
  </si>
  <si>
    <t xml:space="preserve">SIDRAVAL(7245,?,1272,1,116958)</t>
  </si>
  <si>
    <t xml:space="preserve">SIDRAVAL(7245,?,1273,1,116958)</t>
  </si>
  <si>
    <t xml:space="preserve">SIDRAVAL(7245,?,1274,1,116958)</t>
  </si>
  <si>
    <t xml:space="preserve">SIDRAVAL(7245,?,873,1,116958)</t>
  </si>
  <si>
    <t xml:space="preserve">SIDRAVAL(7245,?,654,1,116958)</t>
  </si>
  <si>
    <t xml:space="preserve">SIDRAVAL(7245,?,1276,1,116958)</t>
  </si>
  <si>
    <t xml:space="preserve">SIDRAVAL(7245,?,1277,1,116958)</t>
  </si>
  <si>
    <t xml:space="preserve">SIDRAVAL(7245,?,1279,1,116958)</t>
  </si>
  <si>
    <t xml:space="preserve">SIDRAVAL(7245,?,450,1,116958)</t>
  </si>
  <si>
    <t xml:space="preserve">SIDRAVAL(7245,?,451,1,116958)</t>
  </si>
  <si>
    <t xml:space="preserve">SIDRAVAL(7245,?,1577,1,116958)</t>
  </si>
  <si>
    <t xml:space="preserve">SIDRAVAL(7245,?,875,1,116958)</t>
  </si>
  <si>
    <t xml:space="preserve">SIDRAVAL(7245,?,661,1,116958)</t>
  </si>
  <si>
    <t xml:space="preserve">SIDRAVAL(7245,?,10423,1,116958)</t>
  </si>
  <si>
    <t xml:space="preserve">SIDRAVAL(7245,?,10424,1,116958)</t>
  </si>
  <si>
    <t xml:space="preserve">SIDRAVAL(7245,?,10425,1,116958)</t>
  </si>
  <si>
    <t xml:space="preserve">SIDRAVAL(7245,?,10426,1,116958)</t>
  </si>
  <si>
    <t xml:space="preserve">SIDRAVAL(7245,?,10427,1,116958)</t>
  </si>
  <si>
    <t xml:space="preserve">SIDRAVAL(7245,?,10428,1,116958)</t>
  </si>
  <si>
    <t xml:space="preserve">SIDRAVAL(7245,?,10429,1,116958)</t>
  </si>
  <si>
    <t xml:space="preserve">SIDRAVAL(7245,?,10430,1,116958)</t>
  </si>
  <si>
    <t xml:space="preserve">SIDRAVAL(7245,?,10431,1,116958)</t>
  </si>
  <si>
    <t xml:space="preserve">SIDRAVAL(7245,?,10432,1,116958)</t>
  </si>
  <si>
    <t xml:space="preserve">SIDRAVAL(7245,?,630,1,116959)</t>
  </si>
  <si>
    <t xml:space="preserve">SIDRAVAL(7245,?,803,1,116959)</t>
  </si>
  <si>
    <t xml:space="preserve">SIDRAVAL(7245,?,802,1,116959)</t>
  </si>
  <si>
    <t xml:space="preserve">SIDRAVAL(7245,?,828,1,116959)</t>
  </si>
  <si>
    <t xml:space="preserve">SIDRAVAL(7245,?,869,1,116959)</t>
  </si>
  <si>
    <t xml:space="preserve">SIDRAVAL(7245,?,826,1,116959)</t>
  </si>
  <si>
    <t xml:space="preserve">SIDRAVAL(7245,?,827,1,116959)</t>
  </si>
  <si>
    <t xml:space="preserve">SIDRAVAL(7245,?,870,1,116959)</t>
  </si>
  <si>
    <t xml:space="preserve">SIDRAVAL(7245,?,1280,1,116959)</t>
  </si>
  <si>
    <t xml:space="preserve">SIDRAVAL(7245,?,871,1,116959)</t>
  </si>
  <si>
    <t xml:space="preserve">SIDRAVAL(7245,?,872,1,116959)</t>
  </si>
  <si>
    <t xml:space="preserve">SIDRAVAL(7245,?,1272,1,116959)</t>
  </si>
  <si>
    <t xml:space="preserve">SIDRAVAL(7245,?,1273,1,116959)</t>
  </si>
  <si>
    <t xml:space="preserve">SIDRAVAL(7245,?,1274,1,116959)</t>
  </si>
  <si>
    <t xml:space="preserve">SIDRAVAL(7245,?,873,1,116959)</t>
  </si>
  <si>
    <t xml:space="preserve">SIDRAVAL(7245,?,654,1,116959)</t>
  </si>
  <si>
    <t xml:space="preserve">SIDRAVAL(7245,?,1276,1,116959)</t>
  </si>
  <si>
    <t xml:space="preserve">SIDRAVAL(7245,?,1277,1,116959)</t>
  </si>
  <si>
    <t xml:space="preserve">SIDRAVAL(7245,?,1279,1,116959)</t>
  </si>
  <si>
    <t xml:space="preserve">SIDRAVAL(7245,?,450,1,116959)</t>
  </si>
  <si>
    <t xml:space="preserve">SIDRAVAL(7245,?,451,1,116959)</t>
  </si>
  <si>
    <t xml:space="preserve">SIDRAVAL(7245,?,1577,1,116959)</t>
  </si>
  <si>
    <t xml:space="preserve">SIDRAVAL(7245,?,875,1,116959)</t>
  </si>
  <si>
    <t xml:space="preserve">SIDRAVAL(7245,?,661,1,116959)</t>
  </si>
  <si>
    <t xml:space="preserve">SIDRAVAL(7245,?,10423,1,116959)</t>
  </si>
  <si>
    <t xml:space="preserve">SIDRAVAL(7245,?,10424,1,116959)</t>
  </si>
  <si>
    <t xml:space="preserve">SIDRAVAL(7245,?,10425,1,116959)</t>
  </si>
  <si>
    <t xml:space="preserve">SIDRAVAL(7245,?,10426,1,116959)</t>
  </si>
  <si>
    <t xml:space="preserve">SIDRAVAL(7245,?,10427,1,116959)</t>
  </si>
  <si>
    <t xml:space="preserve">SIDRAVAL(7245,?,10428,1,116959)</t>
  </si>
  <si>
    <t xml:space="preserve">SIDRAVAL(7245,?,10429,1,116959)</t>
  </si>
  <si>
    <t xml:space="preserve">SIDRAVAL(7245,?,10430,1,116959)</t>
  </si>
  <si>
    <t xml:space="preserve">SIDRAVAL(7245,?,10431,1,116959)</t>
  </si>
  <si>
    <t xml:space="preserve">SIDRAVAL(7245,?,10432,1,116959)</t>
  </si>
  <si>
    <t xml:space="preserve">SIDRAVAL(7245,?,630,1,116960)</t>
  </si>
  <si>
    <t xml:space="preserve">SIDRAVAL(7245,?,803,1,116960)</t>
  </si>
  <si>
    <t xml:space="preserve">SIDRAVAL(7245,?,802,1,116960)</t>
  </si>
  <si>
    <t xml:space="preserve">SIDRAVAL(7245,?,828,1,116960)</t>
  </si>
  <si>
    <t xml:space="preserve">SIDRAVAL(7245,?,869,1,116960)</t>
  </si>
  <si>
    <t xml:space="preserve">SIDRAVAL(7245,?,826,1,116960)</t>
  </si>
  <si>
    <t xml:space="preserve">SIDRAVAL(7245,?,827,1,116960)</t>
  </si>
  <si>
    <t xml:space="preserve">SIDRAVAL(7245,?,870,1,116960)</t>
  </si>
  <si>
    <t xml:space="preserve">SIDRAVAL(7245,?,1280,1,116960)</t>
  </si>
  <si>
    <t xml:space="preserve">SIDRAVAL(7245,?,871,1,116960)</t>
  </si>
  <si>
    <t xml:space="preserve">SIDRAVAL(7245,?,872,1,116960)</t>
  </si>
  <si>
    <t xml:space="preserve">SIDRAVAL(7245,?,1272,1,116960)</t>
  </si>
  <si>
    <t xml:space="preserve">SIDRAVAL(7245,?,1273,1,116960)</t>
  </si>
  <si>
    <t xml:space="preserve">SIDRAVAL(7245,?,1274,1,116960)</t>
  </si>
  <si>
    <t xml:space="preserve">SIDRAVAL(7245,?,873,1,116960)</t>
  </si>
  <si>
    <t xml:space="preserve">SIDRAVAL(7245,?,654,1,116960)</t>
  </si>
  <si>
    <t xml:space="preserve">SIDRAVAL(7245,?,1276,1,116960)</t>
  </si>
  <si>
    <t xml:space="preserve">SIDRAVAL(7245,?,1277,1,116960)</t>
  </si>
  <si>
    <t xml:space="preserve">SIDRAVAL(7245,?,1279,1,116960)</t>
  </si>
  <si>
    <t xml:space="preserve">SIDRAVAL(7245,?,450,1,116960)</t>
  </si>
  <si>
    <t xml:space="preserve">SIDRAVAL(7245,?,451,1,116960)</t>
  </si>
  <si>
    <t xml:space="preserve">SIDRAVAL(7245,?,1577,1,116960)</t>
  </si>
  <si>
    <t xml:space="preserve">SIDRAVAL(7245,?,875,1,116960)</t>
  </si>
  <si>
    <t xml:space="preserve">SIDRAVAL(7245,?,661,1,116960)</t>
  </si>
  <si>
    <t xml:space="preserve">SIDRAVAL(7245,?,10423,1,116960)</t>
  </si>
  <si>
    <t xml:space="preserve">SIDRAVAL(7245,?,10424,1,116960)</t>
  </si>
  <si>
    <t xml:space="preserve">SIDRAVAL(7245,?,10425,1,116960)</t>
  </si>
  <si>
    <t xml:space="preserve">SIDRAVAL(7245,?,10426,1,116960)</t>
  </si>
  <si>
    <t xml:space="preserve">SIDRAVAL(7245,?,10427,1,116960)</t>
  </si>
  <si>
    <t xml:space="preserve">SIDRAVAL(7245,?,10428,1,116960)</t>
  </si>
  <si>
    <t xml:space="preserve">SIDRAVAL(7245,?,10429,1,116960)</t>
  </si>
  <si>
    <t xml:space="preserve">SIDRAVAL(7245,?,10430,1,116960)</t>
  </si>
  <si>
    <t xml:space="preserve">SIDRAVAL(7245,?,10431,1,116960)</t>
  </si>
  <si>
    <t xml:space="preserve">SIDRAVAL(7245,?,10432,1,116960)</t>
  </si>
  <si>
    <t xml:space="preserve">SIDRAVAL(7245,?,630,1,116961)</t>
  </si>
  <si>
    <t xml:space="preserve">SIDRAVAL(7245,?,803,1,116961)</t>
  </si>
  <si>
    <t xml:space="preserve">SIDRAVAL(7245,?,802,1,116961)</t>
  </si>
  <si>
    <t xml:space="preserve">SIDRAVAL(7245,?,828,1,116961)</t>
  </si>
  <si>
    <t xml:space="preserve">SIDRAVAL(7245,?,869,1,116961)</t>
  </si>
  <si>
    <t xml:space="preserve">SIDRAVAL(7245,?,826,1,116961)</t>
  </si>
  <si>
    <t xml:space="preserve">SIDRAVAL(7245,?,827,1,116961)</t>
  </si>
  <si>
    <t xml:space="preserve">SIDRAVAL(7245,?,870,1,116961)</t>
  </si>
  <si>
    <t xml:space="preserve">SIDRAVAL(7245,?,1280,1,116961)</t>
  </si>
  <si>
    <t xml:space="preserve">SIDRAVAL(7245,?,871,1,116961)</t>
  </si>
  <si>
    <t xml:space="preserve">SIDRAVAL(7245,?,872,1,116961)</t>
  </si>
  <si>
    <t xml:space="preserve">SIDRAVAL(7245,?,1272,1,116961)</t>
  </si>
  <si>
    <t xml:space="preserve">SIDRAVAL(7245,?,1273,1,116961)</t>
  </si>
  <si>
    <t xml:space="preserve">SIDRAVAL(7245,?,1274,1,116961)</t>
  </si>
  <si>
    <t xml:space="preserve">SIDRAVAL(7245,?,873,1,116961)</t>
  </si>
  <si>
    <t xml:space="preserve">SIDRAVAL(7245,?,654,1,116961)</t>
  </si>
  <si>
    <t xml:space="preserve">SIDRAVAL(7245,?,1276,1,116961)</t>
  </si>
  <si>
    <t xml:space="preserve">SIDRAVAL(7245,?,1277,1,116961)</t>
  </si>
  <si>
    <t xml:space="preserve">SIDRAVAL(7245,?,1279,1,116961)</t>
  </si>
  <si>
    <t xml:space="preserve">SIDRAVAL(7245,?,450,1,116961)</t>
  </si>
  <si>
    <t xml:space="preserve">SIDRAVAL(7245,?,451,1,116961)</t>
  </si>
  <si>
    <t xml:space="preserve">SIDRAVAL(7245,?,1577,1,116961)</t>
  </si>
  <si>
    <t xml:space="preserve">SIDRAVAL(7245,?,875,1,116961)</t>
  </si>
  <si>
    <t xml:space="preserve">SIDRAVAL(7245,?,661,1,116961)</t>
  </si>
  <si>
    <t xml:space="preserve">SIDRAVAL(7245,?,10423,1,116961)</t>
  </si>
  <si>
    <t xml:space="preserve">SIDRAVAL(7245,?,10424,1,116961)</t>
  </si>
  <si>
    <t xml:space="preserve">SIDRAVAL(7245,?,10425,1,116961)</t>
  </si>
  <si>
    <t xml:space="preserve">SIDRAVAL(7245,?,10426,1,116961)</t>
  </si>
  <si>
    <t xml:space="preserve">SIDRAVAL(7245,?,10427,1,116961)</t>
  </si>
  <si>
    <t xml:space="preserve">SIDRAVAL(7245,?,10428,1,116961)</t>
  </si>
  <si>
    <t xml:space="preserve">SIDRAVAL(7245,?,10429,1,116961)</t>
  </si>
  <si>
    <t xml:space="preserve">SIDRAVAL(7245,?,10430,1,116961)</t>
  </si>
  <si>
    <t xml:space="preserve">SIDRAVAL(7245,?,10431,1,116961)</t>
  </si>
  <si>
    <t xml:space="preserve">SIDRAVAL(7245,?,10432,1,116961)</t>
  </si>
  <si>
    <t xml:space="preserve">SIDRAVAL(7245,?,630,1,116962)</t>
  </si>
  <si>
    <t xml:space="preserve">SIDRAVAL(7245,?,803,1,116962)</t>
  </si>
  <si>
    <t xml:space="preserve">SIDRAVAL(7245,?,802,1,116962)</t>
  </si>
  <si>
    <t xml:space="preserve">SIDRAVAL(7245,?,828,1,116962)</t>
  </si>
  <si>
    <t xml:space="preserve">SIDRAVAL(7245,?,869,1,116962)</t>
  </si>
  <si>
    <t xml:space="preserve">SIDRAVAL(7245,?,826,1,116962)</t>
  </si>
  <si>
    <t xml:space="preserve">SIDRAVAL(7245,?,827,1,116962)</t>
  </si>
  <si>
    <t xml:space="preserve">SIDRAVAL(7245,?,870,1,116962)</t>
  </si>
  <si>
    <t xml:space="preserve">SIDRAVAL(7245,?,1280,1,116962)</t>
  </si>
  <si>
    <t xml:space="preserve">SIDRAVAL(7245,?,871,1,116962)</t>
  </si>
  <si>
    <t xml:space="preserve">SIDRAVAL(7245,?,872,1,116962)</t>
  </si>
  <si>
    <t xml:space="preserve">SIDRAVAL(7245,?,1272,1,116962)</t>
  </si>
  <si>
    <t xml:space="preserve">SIDRAVAL(7245,?,1273,1,116962)</t>
  </si>
  <si>
    <t xml:space="preserve">SIDRAVAL(7245,?,1274,1,116962)</t>
  </si>
  <si>
    <t xml:space="preserve">SIDRAVAL(7245,?,873,1,116962)</t>
  </si>
  <si>
    <t xml:space="preserve">SIDRAVAL(7245,?,654,1,116962)</t>
  </si>
  <si>
    <t xml:space="preserve">SIDRAVAL(7245,?,1276,1,116962)</t>
  </si>
  <si>
    <t xml:space="preserve">SIDRAVAL(7245,?,1277,1,116962)</t>
  </si>
  <si>
    <t xml:space="preserve">SIDRAVAL(7245,?,1279,1,116962)</t>
  </si>
  <si>
    <t xml:space="preserve">SIDRAVAL(7245,?,450,1,116962)</t>
  </si>
  <si>
    <t xml:space="preserve">SIDRAVAL(7245,?,451,1,116962)</t>
  </si>
  <si>
    <t xml:space="preserve">SIDRAVAL(7245,?,1577,1,116962)</t>
  </si>
  <si>
    <t xml:space="preserve">SIDRAVAL(7245,?,875,1,116962)</t>
  </si>
  <si>
    <t xml:space="preserve">SIDRAVAL(7245,?,661,1,116962)</t>
  </si>
  <si>
    <t xml:space="preserve">SIDRAVAL(7245,?,10423,1,116962)</t>
  </si>
  <si>
    <t xml:space="preserve">SIDRAVAL(7245,?,10424,1,116962)</t>
  </si>
  <si>
    <t xml:space="preserve">SIDRAVAL(7245,?,10425,1,116962)</t>
  </si>
  <si>
    <t xml:space="preserve">SIDRAVAL(7245,?,10426,1,116962)</t>
  </si>
  <si>
    <t xml:space="preserve">SIDRAVAL(7245,?,10427,1,116962)</t>
  </si>
  <si>
    <t xml:space="preserve">SIDRAVAL(7245,?,10428,1,116962)</t>
  </si>
  <si>
    <t xml:space="preserve">SIDRAVAL(7245,?,10429,1,116962)</t>
  </si>
  <si>
    <t xml:space="preserve">SIDRAVAL(7245,?,10430,1,116962)</t>
  </si>
  <si>
    <t xml:space="preserve">SIDRAVAL(7245,?,10431,1,116962)</t>
  </si>
  <si>
    <t xml:space="preserve">SIDRAVAL(7245,?,10432,1,116962)</t>
  </si>
  <si>
    <t xml:space="preserve">SIDRAVAL(7245,?,630,1,116963)</t>
  </si>
  <si>
    <t xml:space="preserve">SIDRAVAL(7245,?,803,1,116963)</t>
  </si>
  <si>
    <t xml:space="preserve">SIDRAVAL(7245,?,802,1,116963)</t>
  </si>
  <si>
    <t xml:space="preserve">SIDRAVAL(7245,?,828,1,116963)</t>
  </si>
  <si>
    <t xml:space="preserve">SIDRAVAL(7245,?,869,1,116963)</t>
  </si>
  <si>
    <t xml:space="preserve">SIDRAVAL(7245,?,826,1,116963)</t>
  </si>
  <si>
    <t xml:space="preserve">SIDRAVAL(7245,?,827,1,116963)</t>
  </si>
  <si>
    <t xml:space="preserve">SIDRAVAL(7245,?,870,1,116963)</t>
  </si>
  <si>
    <t xml:space="preserve">SIDRAVAL(7245,?,1280,1,116963)</t>
  </si>
  <si>
    <t xml:space="preserve">SIDRAVAL(7245,?,871,1,116963)</t>
  </si>
  <si>
    <t xml:space="preserve">SIDRAVAL(7245,?,872,1,116963)</t>
  </si>
  <si>
    <t xml:space="preserve">SIDRAVAL(7245,?,1272,1,116963)</t>
  </si>
  <si>
    <t xml:space="preserve">SIDRAVAL(7245,?,1273,1,116963)</t>
  </si>
  <si>
    <t xml:space="preserve">SIDRAVAL(7245,?,1274,1,116963)</t>
  </si>
  <si>
    <t xml:space="preserve">SIDRAVAL(7245,?,873,1,116963)</t>
  </si>
  <si>
    <t xml:space="preserve">SIDRAVAL(7245,?,654,1,116963)</t>
  </si>
  <si>
    <t xml:space="preserve">SIDRAVAL(7245,?,1276,1,116963)</t>
  </si>
  <si>
    <t xml:space="preserve">SIDRAVAL(7245,?,1277,1,116963)</t>
  </si>
  <si>
    <t xml:space="preserve">SIDRAVAL(7245,?,1279,1,116963)</t>
  </si>
  <si>
    <t xml:space="preserve">SIDRAVAL(7245,?,450,1,116963)</t>
  </si>
  <si>
    <t xml:space="preserve">SIDRAVAL(7245,?,451,1,116963)</t>
  </si>
  <si>
    <t xml:space="preserve">SIDRAVAL(7245,?,1577,1,116963)</t>
  </si>
  <si>
    <t xml:space="preserve">SIDRAVAL(7245,?,875,1,116963)</t>
  </si>
  <si>
    <t xml:space="preserve">SIDRAVAL(7245,?,661,1,116963)</t>
  </si>
  <si>
    <t xml:space="preserve">SIDRAVAL(7245,?,10423,1,116963)</t>
  </si>
  <si>
    <t xml:space="preserve">SIDRAVAL(7245,?,10424,1,116963)</t>
  </si>
  <si>
    <t xml:space="preserve">SIDRAVAL(7245,?,10425,1,116963)</t>
  </si>
  <si>
    <t xml:space="preserve">SIDRAVAL(7245,?,10426,1,116963)</t>
  </si>
  <si>
    <t xml:space="preserve">SIDRAVAL(7245,?,10427,1,116963)</t>
  </si>
  <si>
    <t xml:space="preserve">SIDRAVAL(7245,?,10428,1,116963)</t>
  </si>
  <si>
    <t xml:space="preserve">SIDRAVAL(7245,?,10429,1,116963)</t>
  </si>
  <si>
    <t xml:space="preserve">SIDRAVAL(7245,?,10430,1,116963)</t>
  </si>
  <si>
    <t xml:space="preserve">SIDRAVAL(7245,?,10431,1,116963)</t>
  </si>
  <si>
    <t xml:space="preserve">SIDRAVAL(7245,?,10432,1,116963)</t>
  </si>
  <si>
    <t xml:space="preserve">SIDRAVAL(7245,?,630,1,116964)</t>
  </si>
  <si>
    <t xml:space="preserve">SIDRAVAL(7245,?,803,1,116964)</t>
  </si>
  <si>
    <t xml:space="preserve">SIDRAVAL(7245,?,802,1,116964)</t>
  </si>
  <si>
    <t xml:space="preserve">SIDRAVAL(7245,?,828,1,116964)</t>
  </si>
  <si>
    <t xml:space="preserve">SIDRAVAL(7245,?,869,1,116964)</t>
  </si>
  <si>
    <t xml:space="preserve">SIDRAVAL(7245,?,826,1,116964)</t>
  </si>
  <si>
    <t xml:space="preserve">SIDRAVAL(7245,?,827,1,116964)</t>
  </si>
  <si>
    <t xml:space="preserve">SIDRAVAL(7245,?,870,1,116964)</t>
  </si>
  <si>
    <t xml:space="preserve">SIDRAVAL(7245,?,1280,1,116964)</t>
  </si>
  <si>
    <t xml:space="preserve">SIDRAVAL(7245,?,871,1,116964)</t>
  </si>
  <si>
    <t xml:space="preserve">SIDRAVAL(7245,?,872,1,116964)</t>
  </si>
  <si>
    <t xml:space="preserve">SIDRAVAL(7245,?,1272,1,116964)</t>
  </si>
  <si>
    <t xml:space="preserve">SIDRAVAL(7245,?,1273,1,116964)</t>
  </si>
  <si>
    <t xml:space="preserve">SIDRAVAL(7245,?,1274,1,116964)</t>
  </si>
  <si>
    <t xml:space="preserve">SIDRAVAL(7245,?,873,1,116964)</t>
  </si>
  <si>
    <t xml:space="preserve">SIDRAVAL(7245,?,654,1,116964)</t>
  </si>
  <si>
    <t xml:space="preserve">SIDRAVAL(7245,?,1276,1,116964)</t>
  </si>
  <si>
    <t xml:space="preserve">SIDRAVAL(7245,?,1277,1,116964)</t>
  </si>
  <si>
    <t xml:space="preserve">SIDRAVAL(7245,?,1279,1,116964)</t>
  </si>
  <si>
    <t xml:space="preserve">SIDRAVAL(7245,?,450,1,116964)</t>
  </si>
  <si>
    <t xml:space="preserve">SIDRAVAL(7245,?,451,1,116964)</t>
  </si>
  <si>
    <t xml:space="preserve">SIDRAVAL(7245,?,1577,1,116964)</t>
  </si>
  <si>
    <t xml:space="preserve">SIDRAVAL(7245,?,875,1,116964)</t>
  </si>
  <si>
    <t xml:space="preserve">SIDRAVAL(7245,?,661,1,116964)</t>
  </si>
  <si>
    <t xml:space="preserve">SIDRAVAL(7245,?,10423,1,116964)</t>
  </si>
  <si>
    <t xml:space="preserve">SIDRAVAL(7245,?,10424,1,116964)</t>
  </si>
  <si>
    <t xml:space="preserve">SIDRAVAL(7245,?,10425,1,116964)</t>
  </si>
  <si>
    <t xml:space="preserve">SIDRAVAL(7245,?,10426,1,116964)</t>
  </si>
  <si>
    <t xml:space="preserve">SIDRAVAL(7245,?,10427,1,116964)</t>
  </si>
  <si>
    <t xml:space="preserve">SIDRAVAL(7245,?,10428,1,116964)</t>
  </si>
  <si>
    <t xml:space="preserve">SIDRAVAL(7245,?,10429,1,116964)</t>
  </si>
  <si>
    <t xml:space="preserve">SIDRAVAL(7245,?,10430,1,116964)</t>
  </si>
  <si>
    <t xml:space="preserve">SIDRAVAL(7245,?,10431,1,116964)</t>
  </si>
  <si>
    <t xml:space="preserve">SIDRAVAL(7245,?,10432,1,116964)</t>
  </si>
  <si>
    <t xml:space="preserve">SIDRAVAL(7245,?,630,1,116965)</t>
  </si>
  <si>
    <t xml:space="preserve">SIDRAVAL(7245,?,803,1,116965)</t>
  </si>
  <si>
    <t xml:space="preserve">SIDRAVAL(7245,?,802,1,116965)</t>
  </si>
  <si>
    <t xml:space="preserve">SIDRAVAL(7245,?,828,1,116965)</t>
  </si>
  <si>
    <t xml:space="preserve">SIDRAVAL(7245,?,869,1,116965)</t>
  </si>
  <si>
    <t xml:space="preserve">SIDRAVAL(7245,?,826,1,116965)</t>
  </si>
  <si>
    <t xml:space="preserve">SIDRAVAL(7245,?,827,1,116965)</t>
  </si>
  <si>
    <t xml:space="preserve">SIDRAVAL(7245,?,870,1,116965)</t>
  </si>
  <si>
    <t xml:space="preserve">SIDRAVAL(7245,?,1280,1,116965)</t>
  </si>
  <si>
    <t xml:space="preserve">SIDRAVAL(7245,?,871,1,116965)</t>
  </si>
  <si>
    <t xml:space="preserve">SIDRAVAL(7245,?,872,1,116965)</t>
  </si>
  <si>
    <t xml:space="preserve">SIDRAVAL(7245,?,1272,1,116965)</t>
  </si>
  <si>
    <t xml:space="preserve">SIDRAVAL(7245,?,1273,1,116965)</t>
  </si>
  <si>
    <t xml:space="preserve">SIDRAVAL(7245,?,1274,1,116965)</t>
  </si>
  <si>
    <t xml:space="preserve">SIDRAVAL(7245,?,873,1,116965)</t>
  </si>
  <si>
    <t xml:space="preserve">SIDRAVAL(7245,?,654,1,116965)</t>
  </si>
  <si>
    <t xml:space="preserve">SIDRAVAL(7245,?,1276,1,116965)</t>
  </si>
  <si>
    <t xml:space="preserve">SIDRAVAL(7245,?,1277,1,116965)</t>
  </si>
  <si>
    <t xml:space="preserve">SIDRAVAL(7245,?,1279,1,116965)</t>
  </si>
  <si>
    <t xml:space="preserve">SIDRAVAL(7245,?,450,1,116965)</t>
  </si>
  <si>
    <t xml:space="preserve">SIDRAVAL(7245,?,451,1,116965)</t>
  </si>
  <si>
    <t xml:space="preserve">SIDRAVAL(7245,?,1577,1,116965)</t>
  </si>
  <si>
    <t xml:space="preserve">SIDRAVAL(7245,?,875,1,116965)</t>
  </si>
  <si>
    <t xml:space="preserve">SIDRAVAL(7245,?,661,1,116965)</t>
  </si>
  <si>
    <t xml:space="preserve">SIDRAVAL(7245,?,10423,1,116965)</t>
  </si>
  <si>
    <t xml:space="preserve">SIDRAVAL(7245,?,10424,1,116965)</t>
  </si>
  <si>
    <t xml:space="preserve">SIDRAVAL(7245,?,10425,1,116965)</t>
  </si>
  <si>
    <t xml:space="preserve">SIDRAVAL(7245,?,10426,1,116965)</t>
  </si>
  <si>
    <t xml:space="preserve">SIDRAVAL(7245,?,10427,1,116965)</t>
  </si>
  <si>
    <t xml:space="preserve">SIDRAVAL(7245,?,10428,1,116965)</t>
  </si>
  <si>
    <t xml:space="preserve">SIDRAVAL(7245,?,10429,1,116965)</t>
  </si>
  <si>
    <t xml:space="preserve">SIDRAVAL(7245,?,10430,1,116965)</t>
  </si>
  <si>
    <t xml:space="preserve">SIDRAVAL(7245,?,10431,1,116965)</t>
  </si>
  <si>
    <t xml:space="preserve">SIDRAVAL(7245,?,10432,1,116965)</t>
  </si>
  <si>
    <t xml:space="preserve">SIDRAVAL(7245,?,630,1,116966)</t>
  </si>
  <si>
    <t xml:space="preserve">SIDRAVAL(7245,?,803,1,116966)</t>
  </si>
  <si>
    <t xml:space="preserve">SIDRAVAL(7245,?,802,1,116966)</t>
  </si>
  <si>
    <t xml:space="preserve">SIDRAVAL(7245,?,828,1,116966)</t>
  </si>
  <si>
    <t xml:space="preserve">SIDRAVAL(7245,?,869,1,116966)</t>
  </si>
  <si>
    <t xml:space="preserve">SIDRAVAL(7245,?,826,1,116966)</t>
  </si>
  <si>
    <t xml:space="preserve">SIDRAVAL(7245,?,827,1,116966)</t>
  </si>
  <si>
    <t xml:space="preserve">SIDRAVAL(7245,?,870,1,116966)</t>
  </si>
  <si>
    <t xml:space="preserve">SIDRAVAL(7245,?,1280,1,116966)</t>
  </si>
  <si>
    <t xml:space="preserve">SIDRAVAL(7245,?,871,1,116966)</t>
  </si>
  <si>
    <t xml:space="preserve">SIDRAVAL(7245,?,872,1,116966)</t>
  </si>
  <si>
    <t xml:space="preserve">SIDRAVAL(7245,?,1272,1,116966)</t>
  </si>
  <si>
    <t xml:space="preserve">SIDRAVAL(7245,?,1273,1,116966)</t>
  </si>
  <si>
    <t xml:space="preserve">SIDRAVAL(7245,?,1274,1,116966)</t>
  </si>
  <si>
    <t xml:space="preserve">SIDRAVAL(7245,?,873,1,116966)</t>
  </si>
  <si>
    <t xml:space="preserve">SIDRAVAL(7245,?,654,1,116966)</t>
  </si>
  <si>
    <t xml:space="preserve">SIDRAVAL(7245,?,1276,1,116966)</t>
  </si>
  <si>
    <t xml:space="preserve">SIDRAVAL(7245,?,1277,1,116966)</t>
  </si>
  <si>
    <t xml:space="preserve">SIDRAVAL(7245,?,1279,1,116966)</t>
  </si>
  <si>
    <t xml:space="preserve">SIDRAVAL(7245,?,450,1,116966)</t>
  </si>
  <si>
    <t xml:space="preserve">SIDRAVAL(7245,?,451,1,116966)</t>
  </si>
  <si>
    <t xml:space="preserve">SIDRAVAL(7245,?,1577,1,116966)</t>
  </si>
  <si>
    <t xml:space="preserve">SIDRAVAL(7245,?,875,1,116966)</t>
  </si>
  <si>
    <t xml:space="preserve">SIDRAVAL(7245,?,661,1,116966)</t>
  </si>
  <si>
    <t xml:space="preserve">SIDRAVAL(7245,?,10423,1,116966)</t>
  </si>
  <si>
    <t xml:space="preserve">SIDRAVAL(7245,?,10424,1,116966)</t>
  </si>
  <si>
    <t xml:space="preserve">SIDRAVAL(7245,?,10425,1,116966)</t>
  </si>
  <si>
    <t xml:space="preserve">SIDRAVAL(7245,?,10426,1,116966)</t>
  </si>
  <si>
    <t xml:space="preserve">SIDRAVAL(7245,?,10427,1,116966)</t>
  </si>
  <si>
    <t xml:space="preserve">SIDRAVAL(7245,?,10428,1,116966)</t>
  </si>
  <si>
    <t xml:space="preserve">SIDRAVAL(7245,?,10429,1,116966)</t>
  </si>
  <si>
    <t xml:space="preserve">SIDRAVAL(7245,?,10430,1,116966)</t>
  </si>
  <si>
    <t xml:space="preserve">SIDRAVAL(7245,?,10431,1,116966)</t>
  </si>
  <si>
    <t xml:space="preserve">SIDRAVAL(7245,?,10432,1,116966)</t>
  </si>
  <si>
    <t xml:space="preserve">SIDRAVAL(7245,?,630,1,116967)</t>
  </si>
  <si>
    <t xml:space="preserve">SIDRAVAL(7245,?,803,1,116967)</t>
  </si>
  <si>
    <t xml:space="preserve">SIDRAVAL(7245,?,802,1,116967)</t>
  </si>
  <si>
    <t xml:space="preserve">SIDRAVAL(7245,?,828,1,116967)</t>
  </si>
  <si>
    <t xml:space="preserve">SIDRAVAL(7245,?,869,1,116967)</t>
  </si>
  <si>
    <t xml:space="preserve">SIDRAVAL(7245,?,826,1,116967)</t>
  </si>
  <si>
    <t xml:space="preserve">SIDRAVAL(7245,?,827,1,116967)</t>
  </si>
  <si>
    <t xml:space="preserve">SIDRAVAL(7245,?,870,1,116967)</t>
  </si>
  <si>
    <t xml:space="preserve">SIDRAVAL(7245,?,1280,1,116967)</t>
  </si>
  <si>
    <t xml:space="preserve">SIDRAVAL(7245,?,871,1,116967)</t>
  </si>
  <si>
    <t xml:space="preserve">SIDRAVAL(7245,?,872,1,116967)</t>
  </si>
  <si>
    <t xml:space="preserve">SIDRAVAL(7245,?,1272,1,116967)</t>
  </si>
  <si>
    <t xml:space="preserve">SIDRAVAL(7245,?,1273,1,116967)</t>
  </si>
  <si>
    <t xml:space="preserve">SIDRAVAL(7245,?,1274,1,116967)</t>
  </si>
  <si>
    <t xml:space="preserve">SIDRAVAL(7245,?,873,1,116967)</t>
  </si>
  <si>
    <t xml:space="preserve">SIDRAVAL(7245,?,654,1,116967)</t>
  </si>
  <si>
    <t xml:space="preserve">SIDRAVAL(7245,?,1276,1,116967)</t>
  </si>
  <si>
    <t xml:space="preserve">SIDRAVAL(7245,?,1277,1,116967)</t>
  </si>
  <si>
    <t xml:space="preserve">SIDRAVAL(7245,?,1279,1,116967)</t>
  </si>
  <si>
    <t xml:space="preserve">SIDRAVAL(7245,?,450,1,116967)</t>
  </si>
  <si>
    <t xml:space="preserve">SIDRAVAL(7245,?,451,1,116967)</t>
  </si>
  <si>
    <t xml:space="preserve">SIDRAVAL(7245,?,1577,1,116967)</t>
  </si>
  <si>
    <t xml:space="preserve">SIDRAVAL(7245,?,875,1,116967)</t>
  </si>
  <si>
    <t xml:space="preserve">SIDRAVAL(7245,?,661,1,116967)</t>
  </si>
  <si>
    <t xml:space="preserve">SIDRAVAL(7245,?,10423,1,116967)</t>
  </si>
  <si>
    <t xml:space="preserve">SIDRAVAL(7245,?,10424,1,116967)</t>
  </si>
  <si>
    <t xml:space="preserve">SIDRAVAL(7245,?,10425,1,116967)</t>
  </si>
  <si>
    <t xml:space="preserve">SIDRAVAL(7245,?,10426,1,116967)</t>
  </si>
  <si>
    <t xml:space="preserve">SIDRAVAL(7245,?,10427,1,116967)</t>
  </si>
  <si>
    <t xml:space="preserve">SIDRAVAL(7245,?,10428,1,116967)</t>
  </si>
  <si>
    <t xml:space="preserve">SIDRAVAL(7245,?,10429,1,116967)</t>
  </si>
  <si>
    <t xml:space="preserve">SIDRAVAL(7245,?,10430,1,116967)</t>
  </si>
  <si>
    <t xml:space="preserve">SIDRAVAL(7245,?,10431,1,116967)</t>
  </si>
  <si>
    <t xml:space="preserve">SIDRAVAL(7245,?,10432,1,116967)</t>
  </si>
  <si>
    <t xml:space="preserve">SIDRAVAL(7245,?,630,1,116968)</t>
  </si>
  <si>
    <t xml:space="preserve">SIDRAVAL(7245,?,803,1,116968)</t>
  </si>
  <si>
    <t xml:space="preserve">SIDRAVAL(7245,?,802,1,116968)</t>
  </si>
  <si>
    <t xml:space="preserve">SIDRAVAL(7245,?,828,1,116968)</t>
  </si>
  <si>
    <t xml:space="preserve">SIDRAVAL(7245,?,869,1,116968)</t>
  </si>
  <si>
    <t xml:space="preserve">SIDRAVAL(7245,?,826,1,116968)</t>
  </si>
  <si>
    <t xml:space="preserve">SIDRAVAL(7245,?,827,1,116968)</t>
  </si>
  <si>
    <t xml:space="preserve">SIDRAVAL(7245,?,870,1,116968)</t>
  </si>
  <si>
    <t xml:space="preserve">SIDRAVAL(7245,?,1280,1,116968)</t>
  </si>
  <si>
    <t xml:space="preserve">SIDRAVAL(7245,?,871,1,116968)</t>
  </si>
  <si>
    <t xml:space="preserve">SIDRAVAL(7245,?,872,1,116968)</t>
  </si>
  <si>
    <t xml:space="preserve">SIDRAVAL(7245,?,1272,1,116968)</t>
  </si>
  <si>
    <t xml:space="preserve">SIDRAVAL(7245,?,1273,1,116968)</t>
  </si>
  <si>
    <t xml:space="preserve">SIDRAVAL(7245,?,1274,1,116968)</t>
  </si>
  <si>
    <t xml:space="preserve">SIDRAVAL(7245,?,873,1,116968)</t>
  </si>
  <si>
    <t xml:space="preserve">SIDRAVAL(7245,?,654,1,116968)</t>
  </si>
  <si>
    <t xml:space="preserve">SIDRAVAL(7245,?,1276,1,116968)</t>
  </si>
  <si>
    <t xml:space="preserve">SIDRAVAL(7245,?,1277,1,116968)</t>
  </si>
  <si>
    <t xml:space="preserve">SIDRAVAL(7245,?,1279,1,116968)</t>
  </si>
  <si>
    <t xml:space="preserve">SIDRAVAL(7245,?,450,1,116968)</t>
  </si>
  <si>
    <t xml:space="preserve">SIDRAVAL(7245,?,451,1,116968)</t>
  </si>
  <si>
    <t xml:space="preserve">SIDRAVAL(7245,?,1577,1,116968)</t>
  </si>
  <si>
    <t xml:space="preserve">SIDRAVAL(7245,?,875,1,116968)</t>
  </si>
  <si>
    <t xml:space="preserve">SIDRAVAL(7245,?,661,1,116968)</t>
  </si>
  <si>
    <t xml:space="preserve">SIDRAVAL(7245,?,10423,1,116968)</t>
  </si>
  <si>
    <t xml:space="preserve">SIDRAVAL(7245,?,10424,1,116968)</t>
  </si>
  <si>
    <t xml:space="preserve">SIDRAVAL(7245,?,10425,1,116968)</t>
  </si>
  <si>
    <t xml:space="preserve">SIDRAVAL(7245,?,10426,1,116968)</t>
  </si>
  <si>
    <t xml:space="preserve">SIDRAVAL(7245,?,10427,1,116968)</t>
  </si>
  <si>
    <t xml:space="preserve">SIDRAVAL(7245,?,10428,1,116968)</t>
  </si>
  <si>
    <t xml:space="preserve">SIDRAVAL(7245,?,10429,1,116968)</t>
  </si>
  <si>
    <t xml:space="preserve">SIDRAVAL(7245,?,10430,1,116968)</t>
  </si>
  <si>
    <t xml:space="preserve">SIDRAVAL(7245,?,10431,1,116968)</t>
  </si>
  <si>
    <t xml:space="preserve">SIDRAVAL(7245,?,10432,1,116968)</t>
  </si>
  <si>
    <t xml:space="preserve">SIDRAVAL(7245,?,630,1,116969)</t>
  </si>
  <si>
    <t xml:space="preserve">SIDRAVAL(7245,?,803,1,116969)</t>
  </si>
  <si>
    <t xml:space="preserve">SIDRAVAL(7245,?,802,1,116969)</t>
  </si>
  <si>
    <t xml:space="preserve">SIDRAVAL(7245,?,828,1,116969)</t>
  </si>
  <si>
    <t xml:space="preserve">SIDRAVAL(7245,?,869,1,116969)</t>
  </si>
  <si>
    <t xml:space="preserve">SIDRAVAL(7245,?,826,1,116969)</t>
  </si>
  <si>
    <t xml:space="preserve">SIDRAVAL(7245,?,827,1,116969)</t>
  </si>
  <si>
    <t xml:space="preserve">SIDRAVAL(7245,?,870,1,116969)</t>
  </si>
  <si>
    <t xml:space="preserve">SIDRAVAL(7245,?,1280,1,116969)</t>
  </si>
  <si>
    <t xml:space="preserve">SIDRAVAL(7245,?,871,1,116969)</t>
  </si>
  <si>
    <t xml:space="preserve">SIDRAVAL(7245,?,872,1,116969)</t>
  </si>
  <si>
    <t xml:space="preserve">SIDRAVAL(7245,?,1272,1,116969)</t>
  </si>
  <si>
    <t xml:space="preserve">SIDRAVAL(7245,?,1273,1,116969)</t>
  </si>
  <si>
    <t xml:space="preserve">SIDRAVAL(7245,?,1274,1,116969)</t>
  </si>
  <si>
    <t xml:space="preserve">SIDRAVAL(7245,?,873,1,116969)</t>
  </si>
  <si>
    <t xml:space="preserve">SIDRAVAL(7245,?,654,1,116969)</t>
  </si>
  <si>
    <t xml:space="preserve">SIDRAVAL(7245,?,1276,1,116969)</t>
  </si>
  <si>
    <t xml:space="preserve">SIDRAVAL(7245,?,1277,1,116969)</t>
  </si>
  <si>
    <t xml:space="preserve">SIDRAVAL(7245,?,1279,1,116969)</t>
  </si>
  <si>
    <t xml:space="preserve">SIDRAVAL(7245,?,450,1,116969)</t>
  </si>
  <si>
    <t xml:space="preserve">SIDRAVAL(7245,?,451,1,116969)</t>
  </si>
  <si>
    <t xml:space="preserve">SIDRAVAL(7245,?,1577,1,116969)</t>
  </si>
  <si>
    <t xml:space="preserve">SIDRAVAL(7245,?,875,1,116969)</t>
  </si>
  <si>
    <t xml:space="preserve">SIDRAVAL(7245,?,661,1,116969)</t>
  </si>
  <si>
    <t xml:space="preserve">SIDRAVAL(7245,?,10423,1,116969)</t>
  </si>
  <si>
    <t xml:space="preserve">SIDRAVAL(7245,?,10424,1,116969)</t>
  </si>
  <si>
    <t xml:space="preserve">SIDRAVAL(7245,?,10425,1,116969)</t>
  </si>
  <si>
    <t xml:space="preserve">SIDRAVAL(7245,?,10426,1,116969)</t>
  </si>
  <si>
    <t xml:space="preserve">SIDRAVAL(7245,?,10427,1,116969)</t>
  </si>
  <si>
    <t xml:space="preserve">SIDRAVAL(7245,?,10428,1,116969)</t>
  </si>
  <si>
    <t xml:space="preserve">SIDRAVAL(7245,?,10429,1,116969)</t>
  </si>
  <si>
    <t xml:space="preserve">SIDRAVAL(7245,?,10430,1,116969)</t>
  </si>
  <si>
    <t xml:space="preserve">SIDRAVAL(7245,?,10431,1,116969)</t>
  </si>
  <si>
    <t xml:space="preserve">SIDRAVAL(7245,?,10432,1,116969)</t>
  </si>
  <si>
    <t xml:space="preserve">SIDRAVAL(7245,?,630,1,116970)</t>
  </si>
  <si>
    <t xml:space="preserve">SIDRAVAL(7245,?,803,1,116970)</t>
  </si>
  <si>
    <t xml:space="preserve">SIDRAVAL(7245,?,802,1,116970)</t>
  </si>
  <si>
    <t xml:space="preserve">SIDRAVAL(7245,?,828,1,116970)</t>
  </si>
  <si>
    <t xml:space="preserve">SIDRAVAL(7245,?,869,1,116970)</t>
  </si>
  <si>
    <t xml:space="preserve">SIDRAVAL(7245,?,826,1,116970)</t>
  </si>
  <si>
    <t xml:space="preserve">SIDRAVAL(7245,?,827,1,116970)</t>
  </si>
  <si>
    <t xml:space="preserve">SIDRAVAL(7245,?,870,1,116970)</t>
  </si>
  <si>
    <t xml:space="preserve">SIDRAVAL(7245,?,1280,1,116970)</t>
  </si>
  <si>
    <t xml:space="preserve">SIDRAVAL(7245,?,871,1,116970)</t>
  </si>
  <si>
    <t xml:space="preserve">SIDRAVAL(7245,?,872,1,116970)</t>
  </si>
  <si>
    <t xml:space="preserve">SIDRAVAL(7245,?,1272,1,116970)</t>
  </si>
  <si>
    <t xml:space="preserve">SIDRAVAL(7245,?,1273,1,116970)</t>
  </si>
  <si>
    <t xml:space="preserve">SIDRAVAL(7245,?,1274,1,116970)</t>
  </si>
  <si>
    <t xml:space="preserve">SIDRAVAL(7245,?,873,1,116970)</t>
  </si>
  <si>
    <t xml:space="preserve">SIDRAVAL(7245,?,654,1,116970)</t>
  </si>
  <si>
    <t xml:space="preserve">SIDRAVAL(7245,?,1276,1,116970)</t>
  </si>
  <si>
    <t xml:space="preserve">SIDRAVAL(7245,?,1277,1,116970)</t>
  </si>
  <si>
    <t xml:space="preserve">SIDRAVAL(7245,?,1279,1,116970)</t>
  </si>
  <si>
    <t xml:space="preserve">SIDRAVAL(7245,?,450,1,116970)</t>
  </si>
  <si>
    <t xml:space="preserve">SIDRAVAL(7245,?,451,1,116970)</t>
  </si>
  <si>
    <t xml:space="preserve">SIDRAVAL(7245,?,1577,1,116970)</t>
  </si>
  <si>
    <t xml:space="preserve">SIDRAVAL(7245,?,875,1,116970)</t>
  </si>
  <si>
    <t xml:space="preserve">SIDRAVAL(7245,?,661,1,116970)</t>
  </si>
  <si>
    <t xml:space="preserve">SIDRAVAL(7245,?,10423,1,116970)</t>
  </si>
  <si>
    <t xml:space="preserve">SIDRAVAL(7245,?,10424,1,116970)</t>
  </si>
  <si>
    <t xml:space="preserve">SIDRAVAL(7245,?,10425,1,116970)</t>
  </si>
  <si>
    <t xml:space="preserve">SIDRAVAL(7245,?,10426,1,116970)</t>
  </si>
  <si>
    <t xml:space="preserve">SIDRAVAL(7245,?,10427,1,116970)</t>
  </si>
  <si>
    <t xml:space="preserve">SIDRAVAL(7245,?,10428,1,116970)</t>
  </si>
  <si>
    <t xml:space="preserve">SIDRAVAL(7245,?,10429,1,116970)</t>
  </si>
  <si>
    <t xml:space="preserve">SIDRAVAL(7245,?,10430,1,116970)</t>
  </si>
  <si>
    <t xml:space="preserve">SIDRAVAL(7245,?,10431,1,116970)</t>
  </si>
  <si>
    <t xml:space="preserve">SIDRAVAL(7245,?,10432,1,116970)</t>
  </si>
  <si>
    <t xml:space="preserve">SIDRAVAL(7245,?,630,1,116971)</t>
  </si>
  <si>
    <t xml:space="preserve">SIDRAVAL(7245,?,803,1,116971)</t>
  </si>
  <si>
    <t xml:space="preserve">SIDRAVAL(7245,?,802,1,116971)</t>
  </si>
  <si>
    <t xml:space="preserve">SIDRAVAL(7245,?,828,1,116971)</t>
  </si>
  <si>
    <t xml:space="preserve">SIDRAVAL(7245,?,869,1,116971)</t>
  </si>
  <si>
    <t xml:space="preserve">SIDRAVAL(7245,?,826,1,116971)</t>
  </si>
  <si>
    <t xml:space="preserve">SIDRAVAL(7245,?,827,1,116971)</t>
  </si>
  <si>
    <t xml:space="preserve">SIDRAVAL(7245,?,870,1,116971)</t>
  </si>
  <si>
    <t xml:space="preserve">SIDRAVAL(7245,?,1280,1,116971)</t>
  </si>
  <si>
    <t xml:space="preserve">SIDRAVAL(7245,?,871,1,116971)</t>
  </si>
  <si>
    <t xml:space="preserve">SIDRAVAL(7245,?,872,1,116971)</t>
  </si>
  <si>
    <t xml:space="preserve">SIDRAVAL(7245,?,1272,1,116971)</t>
  </si>
  <si>
    <t xml:space="preserve">SIDRAVAL(7245,?,1273,1,116971)</t>
  </si>
  <si>
    <t xml:space="preserve">SIDRAVAL(7245,?,1274,1,116971)</t>
  </si>
  <si>
    <t xml:space="preserve">SIDRAVAL(7245,?,873,1,116971)</t>
  </si>
  <si>
    <t xml:space="preserve">SIDRAVAL(7245,?,654,1,116971)</t>
  </si>
  <si>
    <t xml:space="preserve">SIDRAVAL(7245,?,1276,1,116971)</t>
  </si>
  <si>
    <t xml:space="preserve">SIDRAVAL(7245,?,1277,1,116971)</t>
  </si>
  <si>
    <t xml:space="preserve">SIDRAVAL(7245,?,1279,1,116971)</t>
  </si>
  <si>
    <t xml:space="preserve">SIDRAVAL(7245,?,450,1,116971)</t>
  </si>
  <si>
    <t xml:space="preserve">SIDRAVAL(7245,?,451,1,116971)</t>
  </si>
  <si>
    <t xml:space="preserve">SIDRAVAL(7245,?,1577,1,116971)</t>
  </si>
  <si>
    <t xml:space="preserve">SIDRAVAL(7245,?,875,1,116971)</t>
  </si>
  <si>
    <t xml:space="preserve">SIDRAVAL(7245,?,661,1,116971)</t>
  </si>
  <si>
    <t xml:space="preserve">SIDRAVAL(7245,?,10423,1,116971)</t>
  </si>
  <si>
    <t xml:space="preserve">SIDRAVAL(7245,?,10424,1,116971)</t>
  </si>
  <si>
    <t xml:space="preserve">SIDRAVAL(7245,?,10425,1,116971)</t>
  </si>
  <si>
    <t xml:space="preserve">SIDRAVAL(7245,?,10426,1,116971)</t>
  </si>
  <si>
    <t xml:space="preserve">SIDRAVAL(7245,?,10427,1,116971)</t>
  </si>
  <si>
    <t xml:space="preserve">SIDRAVAL(7245,?,10428,1,116971)</t>
  </si>
  <si>
    <t xml:space="preserve">SIDRAVAL(7245,?,10429,1,116971)</t>
  </si>
  <si>
    <t xml:space="preserve">SIDRAVAL(7245,?,10430,1,116971)</t>
  </si>
  <si>
    <t xml:space="preserve">SIDRAVAL(7245,?,10431,1,116971)</t>
  </si>
  <si>
    <t xml:space="preserve">SIDRAVAL(7245,?,10432,1,116971)</t>
  </si>
  <si>
    <t xml:space="preserve">SIDRAVAL(7245,?,630,1,116972)</t>
  </si>
  <si>
    <t xml:space="preserve">SIDRAVAL(7245,?,803,1,116972)</t>
  </si>
  <si>
    <t xml:space="preserve">SIDRAVAL(7245,?,802,1,116972)</t>
  </si>
  <si>
    <t xml:space="preserve">SIDRAVAL(7245,?,828,1,116972)</t>
  </si>
  <si>
    <t xml:space="preserve">SIDRAVAL(7245,?,869,1,116972)</t>
  </si>
  <si>
    <t xml:space="preserve">SIDRAVAL(7245,?,826,1,116972)</t>
  </si>
  <si>
    <t xml:space="preserve">SIDRAVAL(7245,?,827,1,116972)</t>
  </si>
  <si>
    <t xml:space="preserve">SIDRAVAL(7245,?,870,1,116972)</t>
  </si>
  <si>
    <t xml:space="preserve">SIDRAVAL(7245,?,1280,1,116972)</t>
  </si>
  <si>
    <t xml:space="preserve">SIDRAVAL(7245,?,871,1,116972)</t>
  </si>
  <si>
    <t xml:space="preserve">SIDRAVAL(7245,?,872,1,116972)</t>
  </si>
  <si>
    <t xml:space="preserve">SIDRAVAL(7245,?,1272,1,116972)</t>
  </si>
  <si>
    <t xml:space="preserve">SIDRAVAL(7245,?,1273,1,116972)</t>
  </si>
  <si>
    <t xml:space="preserve">SIDRAVAL(7245,?,1274,1,116972)</t>
  </si>
  <si>
    <t xml:space="preserve">SIDRAVAL(7245,?,873,1,116972)</t>
  </si>
  <si>
    <t xml:space="preserve">SIDRAVAL(7245,?,654,1,116972)</t>
  </si>
  <si>
    <t xml:space="preserve">SIDRAVAL(7245,?,1276,1,116972)</t>
  </si>
  <si>
    <t xml:space="preserve">SIDRAVAL(7245,?,1277,1,116972)</t>
  </si>
  <si>
    <t xml:space="preserve">SIDRAVAL(7245,?,1279,1,116972)</t>
  </si>
  <si>
    <t xml:space="preserve">SIDRAVAL(7245,?,450,1,116972)</t>
  </si>
  <si>
    <t xml:space="preserve">SIDRAVAL(7245,?,451,1,116972)</t>
  </si>
  <si>
    <t xml:space="preserve">SIDRAVAL(7245,?,1577,1,116972)</t>
  </si>
  <si>
    <t xml:space="preserve">SIDRAVAL(7245,?,875,1,116972)</t>
  </si>
  <si>
    <t xml:space="preserve">SIDRAVAL(7245,?,661,1,116972)</t>
  </si>
  <si>
    <t xml:space="preserve">SIDRAVAL(7245,?,10423,1,116972)</t>
  </si>
  <si>
    <t xml:space="preserve">SIDRAVAL(7245,?,10424,1,116972)</t>
  </si>
  <si>
    <t xml:space="preserve">SIDRAVAL(7245,?,10425,1,116972)</t>
  </si>
  <si>
    <t xml:space="preserve">SIDRAVAL(7245,?,10426,1,116972)</t>
  </si>
  <si>
    <t xml:space="preserve">SIDRAVAL(7245,?,10427,1,116972)</t>
  </si>
  <si>
    <t xml:space="preserve">SIDRAVAL(7245,?,10428,1,116972)</t>
  </si>
  <si>
    <t xml:space="preserve">SIDRAVAL(7245,?,10429,1,116972)</t>
  </si>
  <si>
    <t xml:space="preserve">SIDRAVAL(7245,?,10430,1,116972)</t>
  </si>
  <si>
    <t xml:space="preserve">SIDRAVAL(7245,?,10431,1,116972)</t>
  </si>
  <si>
    <t xml:space="preserve">SIDRAVAL(7245,?,10432,1,116972)</t>
  </si>
  <si>
    <t xml:space="preserve">SIDRAVAL(7245,?,630,1,116973)</t>
  </si>
  <si>
    <t xml:space="preserve">SIDRAVAL(7245,?,803,1,116973)</t>
  </si>
  <si>
    <t xml:space="preserve">SIDRAVAL(7245,?,802,1,116973)</t>
  </si>
  <si>
    <t xml:space="preserve">SIDRAVAL(7245,?,828,1,116973)</t>
  </si>
  <si>
    <t xml:space="preserve">SIDRAVAL(7245,?,869,1,116973)</t>
  </si>
  <si>
    <t xml:space="preserve">SIDRAVAL(7245,?,826,1,116973)</t>
  </si>
  <si>
    <t xml:space="preserve">SIDRAVAL(7245,?,827,1,116973)</t>
  </si>
  <si>
    <t xml:space="preserve">SIDRAVAL(7245,?,870,1,116973)</t>
  </si>
  <si>
    <t xml:space="preserve">SIDRAVAL(7245,?,1280,1,116973)</t>
  </si>
  <si>
    <t xml:space="preserve">SIDRAVAL(7245,?,871,1,116973)</t>
  </si>
  <si>
    <t xml:space="preserve">SIDRAVAL(7245,?,872,1,116973)</t>
  </si>
  <si>
    <t xml:space="preserve">SIDRAVAL(7245,?,1272,1,116973)</t>
  </si>
  <si>
    <t xml:space="preserve">SIDRAVAL(7245,?,1273,1,116973)</t>
  </si>
  <si>
    <t xml:space="preserve">SIDRAVAL(7245,?,1274,1,116973)</t>
  </si>
  <si>
    <t xml:space="preserve">SIDRAVAL(7245,?,873,1,116973)</t>
  </si>
  <si>
    <t xml:space="preserve">SIDRAVAL(7245,?,654,1,116973)</t>
  </si>
  <si>
    <t xml:space="preserve">SIDRAVAL(7245,?,1276,1,116973)</t>
  </si>
  <si>
    <t xml:space="preserve">SIDRAVAL(7245,?,1277,1,116973)</t>
  </si>
  <si>
    <t xml:space="preserve">SIDRAVAL(7245,?,1279,1,116973)</t>
  </si>
  <si>
    <t xml:space="preserve">SIDRAVAL(7245,?,450,1,116973)</t>
  </si>
  <si>
    <t xml:space="preserve">SIDRAVAL(7245,?,451,1,116973)</t>
  </si>
  <si>
    <t xml:space="preserve">SIDRAVAL(7245,?,1577,1,116973)</t>
  </si>
  <si>
    <t xml:space="preserve">SIDRAVAL(7245,?,875,1,116973)</t>
  </si>
  <si>
    <t xml:space="preserve">SIDRAVAL(7245,?,661,1,116973)</t>
  </si>
  <si>
    <t xml:space="preserve">SIDRAVAL(7245,?,10423,1,116973)</t>
  </si>
  <si>
    <t xml:space="preserve">SIDRAVAL(7245,?,10424,1,116973)</t>
  </si>
  <si>
    <t xml:space="preserve">SIDRAVAL(7245,?,10425,1,116973)</t>
  </si>
  <si>
    <t xml:space="preserve">SIDRAVAL(7245,?,10426,1,116973)</t>
  </si>
  <si>
    <t xml:space="preserve">SIDRAVAL(7245,?,10427,1,116973)</t>
  </si>
  <si>
    <t xml:space="preserve">SIDRAVAL(7245,?,10428,1,116973)</t>
  </si>
  <si>
    <t xml:space="preserve">SIDRAVAL(7245,?,10429,1,116973)</t>
  </si>
  <si>
    <t xml:space="preserve">SIDRAVAL(7245,?,10430,1,116973)</t>
  </si>
  <si>
    <t xml:space="preserve">SIDRAVAL(7245,?,10431,1,116973)</t>
  </si>
  <si>
    <t xml:space="preserve">SIDRAVAL(7245,?,10432,1,116973)</t>
  </si>
  <si>
    <t xml:space="preserve">SIDRAVAL(7245,?,630,1,116974)</t>
  </si>
  <si>
    <t xml:space="preserve">SIDRAVAL(7245,?,803,1,116974)</t>
  </si>
  <si>
    <t xml:space="preserve">SIDRAVAL(7245,?,802,1,116974)</t>
  </si>
  <si>
    <t xml:space="preserve">SIDRAVAL(7245,?,828,1,116974)</t>
  </si>
  <si>
    <t xml:space="preserve">SIDRAVAL(7245,?,869,1,116974)</t>
  </si>
  <si>
    <t xml:space="preserve">SIDRAVAL(7245,?,826,1,116974)</t>
  </si>
  <si>
    <t xml:space="preserve">SIDRAVAL(7245,?,827,1,116974)</t>
  </si>
  <si>
    <t xml:space="preserve">SIDRAVAL(7245,?,870,1,116974)</t>
  </si>
  <si>
    <t xml:space="preserve">SIDRAVAL(7245,?,1280,1,116974)</t>
  </si>
  <si>
    <t xml:space="preserve">SIDRAVAL(7245,?,871,1,116974)</t>
  </si>
  <si>
    <t xml:space="preserve">SIDRAVAL(7245,?,872,1,116974)</t>
  </si>
  <si>
    <t xml:space="preserve">SIDRAVAL(7245,?,1272,1,116974)</t>
  </si>
  <si>
    <t xml:space="preserve">SIDRAVAL(7245,?,1273,1,116974)</t>
  </si>
  <si>
    <t xml:space="preserve">SIDRAVAL(7245,?,1274,1,116974)</t>
  </si>
  <si>
    <t xml:space="preserve">SIDRAVAL(7245,?,873,1,116974)</t>
  </si>
  <si>
    <t xml:space="preserve">SIDRAVAL(7245,?,654,1,116974)</t>
  </si>
  <si>
    <t xml:space="preserve">SIDRAVAL(7245,?,1276,1,116974)</t>
  </si>
  <si>
    <t xml:space="preserve">SIDRAVAL(7245,?,1277,1,116974)</t>
  </si>
  <si>
    <t xml:space="preserve">SIDRAVAL(7245,?,1279,1,116974)</t>
  </si>
  <si>
    <t xml:space="preserve">SIDRAVAL(7245,?,450,1,116974)</t>
  </si>
  <si>
    <t xml:space="preserve">SIDRAVAL(7245,?,451,1,116974)</t>
  </si>
  <si>
    <t xml:space="preserve">SIDRAVAL(7245,?,1577,1,116974)</t>
  </si>
  <si>
    <t xml:space="preserve">SIDRAVAL(7245,?,875,1,116974)</t>
  </si>
  <si>
    <t xml:space="preserve">SIDRAVAL(7245,?,661,1,116974)</t>
  </si>
  <si>
    <t xml:space="preserve">SIDRAVAL(7245,?,10423,1,116974)</t>
  </si>
  <si>
    <t xml:space="preserve">SIDRAVAL(7245,?,10424,1,116974)</t>
  </si>
  <si>
    <t xml:space="preserve">SIDRAVAL(7245,?,10425,1,116974)</t>
  </si>
  <si>
    <t xml:space="preserve">SIDRAVAL(7245,?,10426,1,116974)</t>
  </si>
  <si>
    <t xml:space="preserve">SIDRAVAL(7245,?,10427,1,116974)</t>
  </si>
  <si>
    <t xml:space="preserve">SIDRAVAL(7245,?,10428,1,116974)</t>
  </si>
  <si>
    <t xml:space="preserve">SIDRAVAL(7245,?,10429,1,116974)</t>
  </si>
  <si>
    <t xml:space="preserve">SIDRAVAL(7245,?,10430,1,116974)</t>
  </si>
  <si>
    <t xml:space="preserve">SIDRAVAL(7245,?,10431,1,116974)</t>
  </si>
  <si>
    <t xml:space="preserve">SIDRAVAL(7245,?,10432,1,116974)</t>
  </si>
  <si>
    <t xml:space="preserve">SIDRAVAL(7245,?,630,1,116975)</t>
  </si>
  <si>
    <t xml:space="preserve">SIDRAVAL(7245,?,803,1,116975)</t>
  </si>
  <si>
    <t xml:space="preserve">SIDRAVAL(7245,?,802,1,116975)</t>
  </si>
  <si>
    <t xml:space="preserve">SIDRAVAL(7245,?,828,1,116975)</t>
  </si>
  <si>
    <t xml:space="preserve">SIDRAVAL(7245,?,869,1,116975)</t>
  </si>
  <si>
    <t xml:space="preserve">SIDRAVAL(7245,?,826,1,116975)</t>
  </si>
  <si>
    <t xml:space="preserve">SIDRAVAL(7245,?,827,1,116975)</t>
  </si>
  <si>
    <t xml:space="preserve">SIDRAVAL(7245,?,870,1,116975)</t>
  </si>
  <si>
    <t xml:space="preserve">SIDRAVAL(7245,?,1280,1,116975)</t>
  </si>
  <si>
    <t xml:space="preserve">SIDRAVAL(7245,?,871,1,116975)</t>
  </si>
  <si>
    <t xml:space="preserve">SIDRAVAL(7245,?,872,1,116975)</t>
  </si>
  <si>
    <t xml:space="preserve">SIDRAVAL(7245,?,1272,1,116975)</t>
  </si>
  <si>
    <t xml:space="preserve">SIDRAVAL(7245,?,1273,1,116975)</t>
  </si>
  <si>
    <t xml:space="preserve">SIDRAVAL(7245,?,1274,1,116975)</t>
  </si>
  <si>
    <t xml:space="preserve">SIDRAVAL(7245,?,873,1,116975)</t>
  </si>
  <si>
    <t xml:space="preserve">SIDRAVAL(7245,?,654,1,116975)</t>
  </si>
  <si>
    <t xml:space="preserve">SIDRAVAL(7245,?,1276,1,116975)</t>
  </si>
  <si>
    <t xml:space="preserve">SIDRAVAL(7245,?,1277,1,116975)</t>
  </si>
  <si>
    <t xml:space="preserve">SIDRAVAL(7245,?,1279,1,116975)</t>
  </si>
  <si>
    <t xml:space="preserve">SIDRAVAL(7245,?,450,1,116975)</t>
  </si>
  <si>
    <t xml:space="preserve">SIDRAVAL(7245,?,451,1,116975)</t>
  </si>
  <si>
    <t xml:space="preserve">SIDRAVAL(7245,?,1577,1,116975)</t>
  </si>
  <si>
    <t xml:space="preserve">SIDRAVAL(7245,?,875,1,116975)</t>
  </si>
  <si>
    <t xml:space="preserve">SIDRAVAL(7245,?,661,1,116975)</t>
  </si>
  <si>
    <t xml:space="preserve">SIDRAVAL(7245,?,10423,1,116975)</t>
  </si>
  <si>
    <t xml:space="preserve">SIDRAVAL(7245,?,10424,1,116975)</t>
  </si>
  <si>
    <t xml:space="preserve">SIDRAVAL(7245,?,10425,1,116975)</t>
  </si>
  <si>
    <t xml:space="preserve">SIDRAVAL(7245,?,10426,1,116975)</t>
  </si>
  <si>
    <t xml:space="preserve">SIDRAVAL(7245,?,10427,1,116975)</t>
  </si>
  <si>
    <t xml:space="preserve">SIDRAVAL(7245,?,10428,1,116975)</t>
  </si>
  <si>
    <t xml:space="preserve">SIDRAVAL(7245,?,10429,1,116975)</t>
  </si>
  <si>
    <t xml:space="preserve">SIDRAVAL(7245,?,10430,1,116975)</t>
  </si>
  <si>
    <t xml:space="preserve">SIDRAVAL(7245,?,10431,1,116975)</t>
  </si>
  <si>
    <t xml:space="preserve">SIDRAVAL(7245,?,10432,1,116975)</t>
  </si>
  <si>
    <t xml:space="preserve">SIDRAVAL(7245,?,630,1,116976)</t>
  </si>
  <si>
    <t xml:space="preserve">SIDRAVAL(7245,?,803,1,116976)</t>
  </si>
  <si>
    <t xml:space="preserve">SIDRAVAL(7245,?,802,1,116976)</t>
  </si>
  <si>
    <t xml:space="preserve">SIDRAVAL(7245,?,828,1,116976)</t>
  </si>
  <si>
    <t xml:space="preserve">SIDRAVAL(7245,?,869,1,116976)</t>
  </si>
  <si>
    <t xml:space="preserve">SIDRAVAL(7245,?,826,1,116976)</t>
  </si>
  <si>
    <t xml:space="preserve">SIDRAVAL(7245,?,827,1,116976)</t>
  </si>
  <si>
    <t xml:space="preserve">SIDRAVAL(7245,?,870,1,116976)</t>
  </si>
  <si>
    <t xml:space="preserve">SIDRAVAL(7245,?,1280,1,116976)</t>
  </si>
  <si>
    <t xml:space="preserve">SIDRAVAL(7245,?,871,1,116976)</t>
  </si>
  <si>
    <t xml:space="preserve">SIDRAVAL(7245,?,872,1,116976)</t>
  </si>
  <si>
    <t xml:space="preserve">SIDRAVAL(7245,?,1272,1,116976)</t>
  </si>
  <si>
    <t xml:space="preserve">SIDRAVAL(7245,?,1273,1,116976)</t>
  </si>
  <si>
    <t xml:space="preserve">SIDRAVAL(7245,?,1274,1,116976)</t>
  </si>
  <si>
    <t xml:space="preserve">SIDRAVAL(7245,?,873,1,116976)</t>
  </si>
  <si>
    <t xml:space="preserve">SIDRAVAL(7245,?,654,1,116976)</t>
  </si>
  <si>
    <t xml:space="preserve">SIDRAVAL(7245,?,1276,1,116976)</t>
  </si>
  <si>
    <t xml:space="preserve">SIDRAVAL(7245,?,1277,1,116976)</t>
  </si>
  <si>
    <t xml:space="preserve">SIDRAVAL(7245,?,1279,1,116976)</t>
  </si>
  <si>
    <t xml:space="preserve">SIDRAVAL(7245,?,450,1,116976)</t>
  </si>
  <si>
    <t xml:space="preserve">SIDRAVAL(7245,?,451,1,116976)</t>
  </si>
  <si>
    <t xml:space="preserve">SIDRAVAL(7245,?,1577,1,116976)</t>
  </si>
  <si>
    <t xml:space="preserve">SIDRAVAL(7245,?,875,1,116976)</t>
  </si>
  <si>
    <t xml:space="preserve">SIDRAVAL(7245,?,661,1,116976)</t>
  </si>
  <si>
    <t xml:space="preserve">SIDRAVAL(7245,?,10423,1,116976)</t>
  </si>
  <si>
    <t xml:space="preserve">SIDRAVAL(7245,?,10424,1,116976)</t>
  </si>
  <si>
    <t xml:space="preserve">SIDRAVAL(7245,?,10425,1,116976)</t>
  </si>
  <si>
    <t xml:space="preserve">SIDRAVAL(7245,?,10426,1,116976)</t>
  </si>
  <si>
    <t xml:space="preserve">SIDRAVAL(7245,?,10427,1,116976)</t>
  </si>
  <si>
    <t xml:space="preserve">SIDRAVAL(7245,?,10428,1,116976)</t>
  </si>
  <si>
    <t xml:space="preserve">SIDRAVAL(7245,?,10429,1,116976)</t>
  </si>
  <si>
    <t xml:space="preserve">SIDRAVAL(7245,?,10430,1,116976)</t>
  </si>
  <si>
    <t xml:space="preserve">SIDRAVAL(7245,?,10431,1,116976)</t>
  </si>
  <si>
    <t xml:space="preserve">SIDRAVAL(7245,?,10432,1,116976)</t>
  </si>
  <si>
    <t xml:space="preserve">SIDRAVAL(7245,?,630,1,116977)</t>
  </si>
  <si>
    <t xml:space="preserve">SIDRAVAL(7245,?,803,1,116977)</t>
  </si>
  <si>
    <t xml:space="preserve">SIDRAVAL(7245,?,802,1,116977)</t>
  </si>
  <si>
    <t xml:space="preserve">SIDRAVAL(7245,?,828,1,116977)</t>
  </si>
  <si>
    <t xml:space="preserve">SIDRAVAL(7245,?,869,1,116977)</t>
  </si>
  <si>
    <t xml:space="preserve">SIDRAVAL(7245,?,826,1,116977)</t>
  </si>
  <si>
    <t xml:space="preserve">SIDRAVAL(7245,?,827,1,116977)</t>
  </si>
  <si>
    <t xml:space="preserve">SIDRAVAL(7245,?,870,1,116977)</t>
  </si>
  <si>
    <t xml:space="preserve">SIDRAVAL(7245,?,1280,1,116977)</t>
  </si>
  <si>
    <t xml:space="preserve">SIDRAVAL(7245,?,871,1,116977)</t>
  </si>
  <si>
    <t xml:space="preserve">SIDRAVAL(7245,?,872,1,116977)</t>
  </si>
  <si>
    <t xml:space="preserve">SIDRAVAL(7245,?,1272,1,116977)</t>
  </si>
  <si>
    <t xml:space="preserve">SIDRAVAL(7245,?,1273,1,116977)</t>
  </si>
  <si>
    <t xml:space="preserve">SIDRAVAL(7245,?,1274,1,116977)</t>
  </si>
  <si>
    <t xml:space="preserve">SIDRAVAL(7245,?,873,1,116977)</t>
  </si>
  <si>
    <t xml:space="preserve">SIDRAVAL(7245,?,654,1,116977)</t>
  </si>
  <si>
    <t xml:space="preserve">SIDRAVAL(7245,?,1276,1,116977)</t>
  </si>
  <si>
    <t xml:space="preserve">SIDRAVAL(7245,?,1277,1,116977)</t>
  </si>
  <si>
    <t xml:space="preserve">SIDRAVAL(7245,?,1279,1,116977)</t>
  </si>
  <si>
    <t xml:space="preserve">SIDRAVAL(7245,?,450,1,116977)</t>
  </si>
  <si>
    <t xml:space="preserve">SIDRAVAL(7245,?,451,1,116977)</t>
  </si>
  <si>
    <t xml:space="preserve">SIDRAVAL(7245,?,1577,1,116977)</t>
  </si>
  <si>
    <t xml:space="preserve">SIDRAVAL(7245,?,875,1,116977)</t>
  </si>
  <si>
    <t xml:space="preserve">SIDRAVAL(7245,?,661,1,116977)</t>
  </si>
  <si>
    <t xml:space="preserve">SIDRAVAL(7245,?,10423,1,116977)</t>
  </si>
  <si>
    <t xml:space="preserve">SIDRAVAL(7245,?,10424,1,116977)</t>
  </si>
  <si>
    <t xml:space="preserve">SIDRAVAL(7245,?,10425,1,116977)</t>
  </si>
  <si>
    <t xml:space="preserve">SIDRAVAL(7245,?,10426,1,116977)</t>
  </si>
  <si>
    <t xml:space="preserve">SIDRAVAL(7245,?,10427,1,116977)</t>
  </si>
  <si>
    <t xml:space="preserve">SIDRAVAL(7245,?,10428,1,116977)</t>
  </si>
  <si>
    <t xml:space="preserve">SIDRAVAL(7245,?,10429,1,116977)</t>
  </si>
  <si>
    <t xml:space="preserve">SIDRAVAL(7245,?,10430,1,116977)</t>
  </si>
  <si>
    <t xml:space="preserve">SIDRAVAL(7245,?,10431,1,116977)</t>
  </si>
  <si>
    <t xml:space="preserve">SIDRAVAL(7245,?,10432,1,116977)</t>
  </si>
  <si>
    <t xml:space="preserve">SIDRAVAL(7245,?,630,1,116978)</t>
  </si>
  <si>
    <t xml:space="preserve">SIDRAVAL(7245,?,803,1,116978)</t>
  </si>
  <si>
    <t xml:space="preserve">SIDRAVAL(7245,?,802,1,116978)</t>
  </si>
  <si>
    <t xml:space="preserve">SIDRAVAL(7245,?,828,1,116978)</t>
  </si>
  <si>
    <t xml:space="preserve">SIDRAVAL(7245,?,869,1,116978)</t>
  </si>
  <si>
    <t xml:space="preserve">SIDRAVAL(7245,?,826,1,116978)</t>
  </si>
  <si>
    <t xml:space="preserve">SIDRAVAL(7245,?,827,1,116978)</t>
  </si>
  <si>
    <t xml:space="preserve">SIDRAVAL(7245,?,870,1,116978)</t>
  </si>
  <si>
    <t xml:space="preserve">SIDRAVAL(7245,?,1280,1,116978)</t>
  </si>
  <si>
    <t xml:space="preserve">SIDRAVAL(7245,?,871,1,116978)</t>
  </si>
  <si>
    <t xml:space="preserve">SIDRAVAL(7245,?,872,1,116978)</t>
  </si>
  <si>
    <t xml:space="preserve">SIDRAVAL(7245,?,1272,1,116978)</t>
  </si>
  <si>
    <t xml:space="preserve">SIDRAVAL(7245,?,1273,1,116978)</t>
  </si>
  <si>
    <t xml:space="preserve">SIDRAVAL(7245,?,1274,1,116978)</t>
  </si>
  <si>
    <t xml:space="preserve">SIDRAVAL(7245,?,873,1,116978)</t>
  </si>
  <si>
    <t xml:space="preserve">SIDRAVAL(7245,?,654,1,116978)</t>
  </si>
  <si>
    <t xml:space="preserve">SIDRAVAL(7245,?,1276,1,116978)</t>
  </si>
  <si>
    <t xml:space="preserve">SIDRAVAL(7245,?,1277,1,116978)</t>
  </si>
  <si>
    <t xml:space="preserve">SIDRAVAL(7245,?,1279,1,116978)</t>
  </si>
  <si>
    <t xml:space="preserve">SIDRAVAL(7245,?,450,1,116978)</t>
  </si>
  <si>
    <t xml:space="preserve">SIDRAVAL(7245,?,451,1,116978)</t>
  </si>
  <si>
    <t xml:space="preserve">SIDRAVAL(7245,?,1577,1,116978)</t>
  </si>
  <si>
    <t xml:space="preserve">SIDRAVAL(7245,?,875,1,116978)</t>
  </si>
  <si>
    <t xml:space="preserve">SIDRAVAL(7245,?,661,1,116978)</t>
  </si>
  <si>
    <t xml:space="preserve">SIDRAVAL(7245,?,10423,1,116978)</t>
  </si>
  <si>
    <t xml:space="preserve">SIDRAVAL(7245,?,10424,1,116978)</t>
  </si>
  <si>
    <t xml:space="preserve">SIDRAVAL(7245,?,10425,1,116978)</t>
  </si>
  <si>
    <t xml:space="preserve">SIDRAVAL(7245,?,10426,1,116978)</t>
  </si>
  <si>
    <t xml:space="preserve">SIDRAVAL(7245,?,10427,1,116978)</t>
  </si>
  <si>
    <t xml:space="preserve">SIDRAVAL(7245,?,10428,1,116978)</t>
  </si>
  <si>
    <t xml:space="preserve">SIDRAVAL(7245,?,10429,1,116978)</t>
  </si>
  <si>
    <t xml:space="preserve">SIDRAVAL(7245,?,10430,1,116978)</t>
  </si>
  <si>
    <t xml:space="preserve">SIDRAVAL(7245,?,10431,1,116978)</t>
  </si>
  <si>
    <t xml:space="preserve">SIDRAVAL(7245,?,10432,1,116978)</t>
  </si>
  <si>
    <t xml:space="preserve">SIDRAVAL(7245,?,630,1,116979)</t>
  </si>
  <si>
    <t xml:space="preserve">SIDRAVAL(7245,?,803,1,116979)</t>
  </si>
  <si>
    <t xml:space="preserve">SIDRAVAL(7245,?,802,1,116979)</t>
  </si>
  <si>
    <t xml:space="preserve">SIDRAVAL(7245,?,828,1,116979)</t>
  </si>
  <si>
    <t xml:space="preserve">SIDRAVAL(7245,?,869,1,116979)</t>
  </si>
  <si>
    <t xml:space="preserve">SIDRAVAL(7245,?,826,1,116979)</t>
  </si>
  <si>
    <t xml:space="preserve">SIDRAVAL(7245,?,827,1,116979)</t>
  </si>
  <si>
    <t xml:space="preserve">SIDRAVAL(7245,?,870,1,116979)</t>
  </si>
  <si>
    <t xml:space="preserve">SIDRAVAL(7245,?,1280,1,116979)</t>
  </si>
  <si>
    <t xml:space="preserve">SIDRAVAL(7245,?,871,1,116979)</t>
  </si>
  <si>
    <t xml:space="preserve">SIDRAVAL(7245,?,872,1,116979)</t>
  </si>
  <si>
    <t xml:space="preserve">SIDRAVAL(7245,?,1272,1,116979)</t>
  </si>
  <si>
    <t xml:space="preserve">SIDRAVAL(7245,?,1273,1,116979)</t>
  </si>
  <si>
    <t xml:space="preserve">SIDRAVAL(7245,?,1274,1,116979)</t>
  </si>
  <si>
    <t xml:space="preserve">SIDRAVAL(7245,?,873,1,116979)</t>
  </si>
  <si>
    <t xml:space="preserve">SIDRAVAL(7245,?,654,1,116979)</t>
  </si>
  <si>
    <t xml:space="preserve">SIDRAVAL(7245,?,1276,1,116979)</t>
  </si>
  <si>
    <t xml:space="preserve">SIDRAVAL(7245,?,1277,1,116979)</t>
  </si>
  <si>
    <t xml:space="preserve">SIDRAVAL(7245,?,1279,1,116979)</t>
  </si>
  <si>
    <t xml:space="preserve">SIDRAVAL(7245,?,450,1,116979)</t>
  </si>
  <si>
    <t xml:space="preserve">SIDRAVAL(7245,?,451,1,116979)</t>
  </si>
  <si>
    <t xml:space="preserve">SIDRAVAL(7245,?,1577,1,116979)</t>
  </si>
  <si>
    <t xml:space="preserve">SIDRAVAL(7245,?,875,1,116979)</t>
  </si>
  <si>
    <t xml:space="preserve">SIDRAVAL(7245,?,661,1,116979)</t>
  </si>
  <si>
    <t xml:space="preserve">SIDRAVAL(7245,?,10423,1,116979)</t>
  </si>
  <si>
    <t xml:space="preserve">SIDRAVAL(7245,?,10424,1,116979)</t>
  </si>
  <si>
    <t xml:space="preserve">SIDRAVAL(7245,?,10425,1,116979)</t>
  </si>
  <si>
    <t xml:space="preserve">SIDRAVAL(7245,?,10426,1,116979)</t>
  </si>
  <si>
    <t xml:space="preserve">SIDRAVAL(7245,?,10427,1,116979)</t>
  </si>
  <si>
    <t xml:space="preserve">SIDRAVAL(7245,?,10428,1,116979)</t>
  </si>
  <si>
    <t xml:space="preserve">SIDRAVAL(7245,?,10429,1,116979)</t>
  </si>
  <si>
    <t xml:space="preserve">SIDRAVAL(7245,?,10430,1,116979)</t>
  </si>
  <si>
    <t xml:space="preserve">SIDRAVAL(7245,?,10431,1,116979)</t>
  </si>
  <si>
    <t xml:space="preserve">SIDRAVAL(7245,?,10432,1,116979)</t>
  </si>
  <si>
    <t xml:space="preserve">SIDRAVAL(7245,?,630,1,116980)</t>
  </si>
  <si>
    <t xml:space="preserve">SIDRAVAL(7245,?,803,1,116980)</t>
  </si>
  <si>
    <t xml:space="preserve">SIDRAVAL(7245,?,802,1,116980)</t>
  </si>
  <si>
    <t xml:space="preserve">SIDRAVAL(7245,?,828,1,116980)</t>
  </si>
  <si>
    <t xml:space="preserve">SIDRAVAL(7245,?,869,1,116980)</t>
  </si>
  <si>
    <t xml:space="preserve">SIDRAVAL(7245,?,826,1,116980)</t>
  </si>
  <si>
    <t xml:space="preserve">SIDRAVAL(7245,?,827,1,116980)</t>
  </si>
  <si>
    <t xml:space="preserve">SIDRAVAL(7245,?,870,1,116980)</t>
  </si>
  <si>
    <t xml:space="preserve">SIDRAVAL(7245,?,1280,1,116980)</t>
  </si>
  <si>
    <t xml:space="preserve">SIDRAVAL(7245,?,871,1,116980)</t>
  </si>
  <si>
    <t xml:space="preserve">SIDRAVAL(7245,?,872,1,116980)</t>
  </si>
  <si>
    <t xml:space="preserve">SIDRAVAL(7245,?,1272,1,116980)</t>
  </si>
  <si>
    <t xml:space="preserve">SIDRAVAL(7245,?,1273,1,116980)</t>
  </si>
  <si>
    <t xml:space="preserve">SIDRAVAL(7245,?,1274,1,116980)</t>
  </si>
  <si>
    <t xml:space="preserve">SIDRAVAL(7245,?,873,1,116980)</t>
  </si>
  <si>
    <t xml:space="preserve">SIDRAVAL(7245,?,654,1,116980)</t>
  </si>
  <si>
    <t xml:space="preserve">SIDRAVAL(7245,?,1276,1,116980)</t>
  </si>
  <si>
    <t xml:space="preserve">SIDRAVAL(7245,?,1277,1,116980)</t>
  </si>
  <si>
    <t xml:space="preserve">SIDRAVAL(7245,?,1279,1,116980)</t>
  </si>
  <si>
    <t xml:space="preserve">SIDRAVAL(7245,?,450,1,116980)</t>
  </si>
  <si>
    <t xml:space="preserve">SIDRAVAL(7245,?,451,1,116980)</t>
  </si>
  <si>
    <t xml:space="preserve">SIDRAVAL(7245,?,1577,1,116980)</t>
  </si>
  <si>
    <t xml:space="preserve">SIDRAVAL(7245,?,875,1,116980)</t>
  </si>
  <si>
    <t xml:space="preserve">SIDRAVAL(7245,?,661,1,116980)</t>
  </si>
  <si>
    <t xml:space="preserve">SIDRAVAL(7245,?,10423,1,116980)</t>
  </si>
  <si>
    <t xml:space="preserve">SIDRAVAL(7245,?,10424,1,116980)</t>
  </si>
  <si>
    <t xml:space="preserve">SIDRAVAL(7245,?,10425,1,116980)</t>
  </si>
  <si>
    <t xml:space="preserve">SIDRAVAL(7245,?,10426,1,116980)</t>
  </si>
  <si>
    <t xml:space="preserve">SIDRAVAL(7245,?,10427,1,116980)</t>
  </si>
  <si>
    <t xml:space="preserve">SIDRAVAL(7245,?,10428,1,116980)</t>
  </si>
  <si>
    <t xml:space="preserve">SIDRAVAL(7245,?,10429,1,116980)</t>
  </si>
  <si>
    <t xml:space="preserve">SIDRAVAL(7245,?,10430,1,116980)</t>
  </si>
  <si>
    <t xml:space="preserve">SIDRAVAL(7245,?,10431,1,116980)</t>
  </si>
  <si>
    <t xml:space="preserve">SIDRAVAL(7245,?,10432,1,116980)</t>
  </si>
  <si>
    <t xml:space="preserve">SIDRAVAL(7245,?,630,1,116981)</t>
  </si>
  <si>
    <t xml:space="preserve">SIDRAVAL(7245,?,803,1,116981)</t>
  </si>
  <si>
    <t xml:space="preserve">SIDRAVAL(7245,?,802,1,116981)</t>
  </si>
  <si>
    <t xml:space="preserve">SIDRAVAL(7245,?,828,1,116981)</t>
  </si>
  <si>
    <t xml:space="preserve">SIDRAVAL(7245,?,869,1,116981)</t>
  </si>
  <si>
    <t xml:space="preserve">SIDRAVAL(7245,?,826,1,116981)</t>
  </si>
  <si>
    <t xml:space="preserve">SIDRAVAL(7245,?,827,1,116981)</t>
  </si>
  <si>
    <t xml:space="preserve">SIDRAVAL(7245,?,870,1,116981)</t>
  </si>
  <si>
    <t xml:space="preserve">SIDRAVAL(7245,?,1280,1,116981)</t>
  </si>
  <si>
    <t xml:space="preserve">SIDRAVAL(7245,?,871,1,116981)</t>
  </si>
  <si>
    <t xml:space="preserve">SIDRAVAL(7245,?,872,1,116981)</t>
  </si>
  <si>
    <t xml:space="preserve">SIDRAVAL(7245,?,1272,1,116981)</t>
  </si>
  <si>
    <t xml:space="preserve">SIDRAVAL(7245,?,1273,1,116981)</t>
  </si>
  <si>
    <t xml:space="preserve">SIDRAVAL(7245,?,1274,1,116981)</t>
  </si>
  <si>
    <t xml:space="preserve">SIDRAVAL(7245,?,873,1,116981)</t>
  </si>
  <si>
    <t xml:space="preserve">SIDRAVAL(7245,?,654,1,116981)</t>
  </si>
  <si>
    <t xml:space="preserve">SIDRAVAL(7245,?,1276,1,116981)</t>
  </si>
  <si>
    <t xml:space="preserve">SIDRAVAL(7245,?,1277,1,116981)</t>
  </si>
  <si>
    <t xml:space="preserve">SIDRAVAL(7245,?,1279,1,116981)</t>
  </si>
  <si>
    <t xml:space="preserve">SIDRAVAL(7245,?,450,1,116981)</t>
  </si>
  <si>
    <t xml:space="preserve">SIDRAVAL(7245,?,451,1,116981)</t>
  </si>
  <si>
    <t xml:space="preserve">SIDRAVAL(7245,?,1577,1,116981)</t>
  </si>
  <si>
    <t xml:space="preserve">SIDRAVAL(7245,?,875,1,116981)</t>
  </si>
  <si>
    <t xml:space="preserve">SIDRAVAL(7245,?,661,1,116981)</t>
  </si>
  <si>
    <t xml:space="preserve">SIDRAVAL(7245,?,10423,1,116981)</t>
  </si>
  <si>
    <t xml:space="preserve">SIDRAVAL(7245,?,10424,1,116981)</t>
  </si>
  <si>
    <t xml:space="preserve">SIDRAVAL(7245,?,10425,1,116981)</t>
  </si>
  <si>
    <t xml:space="preserve">SIDRAVAL(7245,?,10426,1,116981)</t>
  </si>
  <si>
    <t xml:space="preserve">SIDRAVAL(7245,?,10427,1,116981)</t>
  </si>
  <si>
    <t xml:space="preserve">SIDRAVAL(7245,?,10428,1,116981)</t>
  </si>
  <si>
    <t xml:space="preserve">SIDRAVAL(7245,?,10429,1,116981)</t>
  </si>
  <si>
    <t xml:space="preserve">SIDRAVAL(7245,?,10430,1,116981)</t>
  </si>
  <si>
    <t xml:space="preserve">SIDRAVAL(7245,?,10431,1,116981)</t>
  </si>
  <si>
    <t xml:space="preserve">SIDRAVAL(7245,?,10432,1,116981)</t>
  </si>
  <si>
    <t xml:space="preserve">SIDRAVAL(7245,?,630,1,116982)</t>
  </si>
  <si>
    <t xml:space="preserve">SIDRAVAL(7245,?,803,1,116982)</t>
  </si>
  <si>
    <t xml:space="preserve">SIDRAVAL(7245,?,802,1,116982)</t>
  </si>
  <si>
    <t xml:space="preserve">SIDRAVAL(7245,?,828,1,116982)</t>
  </si>
  <si>
    <t xml:space="preserve">SIDRAVAL(7245,?,869,1,116982)</t>
  </si>
  <si>
    <t xml:space="preserve">SIDRAVAL(7245,?,826,1,116982)</t>
  </si>
  <si>
    <t xml:space="preserve">SIDRAVAL(7245,?,827,1,116982)</t>
  </si>
  <si>
    <t xml:space="preserve">SIDRAVAL(7245,?,870,1,116982)</t>
  </si>
  <si>
    <t xml:space="preserve">SIDRAVAL(7245,?,1280,1,116982)</t>
  </si>
  <si>
    <t xml:space="preserve">SIDRAVAL(7245,?,871,1,116982)</t>
  </si>
  <si>
    <t xml:space="preserve">SIDRAVAL(7245,?,872,1,116982)</t>
  </si>
  <si>
    <t xml:space="preserve">SIDRAVAL(7245,?,1272,1,116982)</t>
  </si>
  <si>
    <t xml:space="preserve">SIDRAVAL(7245,?,1273,1,116982)</t>
  </si>
  <si>
    <t xml:space="preserve">SIDRAVAL(7245,?,1274,1,116982)</t>
  </si>
  <si>
    <t xml:space="preserve">SIDRAVAL(7245,?,873,1,116982)</t>
  </si>
  <si>
    <t xml:space="preserve">SIDRAVAL(7245,?,654,1,116982)</t>
  </si>
  <si>
    <t xml:space="preserve">SIDRAVAL(7245,?,1276,1,116982)</t>
  </si>
  <si>
    <t xml:space="preserve">SIDRAVAL(7245,?,1277,1,116982)</t>
  </si>
  <si>
    <t xml:space="preserve">SIDRAVAL(7245,?,1279,1,116982)</t>
  </si>
  <si>
    <t xml:space="preserve">SIDRAVAL(7245,?,450,1,116982)</t>
  </si>
  <si>
    <t xml:space="preserve">SIDRAVAL(7245,?,451,1,116982)</t>
  </si>
  <si>
    <t xml:space="preserve">SIDRAVAL(7245,?,1577,1,116982)</t>
  </si>
  <si>
    <t xml:space="preserve">SIDRAVAL(7245,?,875,1,116982)</t>
  </si>
  <si>
    <t xml:space="preserve">SIDRAVAL(7245,?,661,1,116982)</t>
  </si>
  <si>
    <t xml:space="preserve">SIDRAVAL(7245,?,10423,1,116982)</t>
  </si>
  <si>
    <t xml:space="preserve">SIDRAVAL(7245,?,10424,1,116982)</t>
  </si>
  <si>
    <t xml:space="preserve">SIDRAVAL(7245,?,10425,1,116982)</t>
  </si>
  <si>
    <t xml:space="preserve">SIDRAVAL(7245,?,10426,1,116982)</t>
  </si>
  <si>
    <t xml:space="preserve">SIDRAVAL(7245,?,10427,1,116982)</t>
  </si>
  <si>
    <t xml:space="preserve">SIDRAVAL(7245,?,10428,1,116982)</t>
  </si>
  <si>
    <t xml:space="preserve">SIDRAVAL(7245,?,10429,1,116982)</t>
  </si>
  <si>
    <t xml:space="preserve">SIDRAVAL(7245,?,10430,1,116982)</t>
  </si>
  <si>
    <t xml:space="preserve">SIDRAVAL(7245,?,10431,1,116982)</t>
  </si>
  <si>
    <t xml:space="preserve">SIDRAVAL(7245,?,10432,1,116982)</t>
  </si>
  <si>
    <t xml:space="preserve">SIDRAVAL(7245,?,630,1,116983)</t>
  </si>
  <si>
    <t xml:space="preserve">SIDRAVAL(7245,?,803,1,116983)</t>
  </si>
  <si>
    <t xml:space="preserve">SIDRAVAL(7245,?,802,1,116983)</t>
  </si>
  <si>
    <t xml:space="preserve">SIDRAVAL(7245,?,828,1,116983)</t>
  </si>
  <si>
    <t xml:space="preserve">SIDRAVAL(7245,?,869,1,116983)</t>
  </si>
  <si>
    <t xml:space="preserve">SIDRAVAL(7245,?,826,1,116983)</t>
  </si>
  <si>
    <t xml:space="preserve">SIDRAVAL(7245,?,827,1,116983)</t>
  </si>
  <si>
    <t xml:space="preserve">SIDRAVAL(7245,?,870,1,116983)</t>
  </si>
  <si>
    <t xml:space="preserve">SIDRAVAL(7245,?,1280,1,116983)</t>
  </si>
  <si>
    <t xml:space="preserve">SIDRAVAL(7245,?,871,1,116983)</t>
  </si>
  <si>
    <t xml:space="preserve">SIDRAVAL(7245,?,872,1,116983)</t>
  </si>
  <si>
    <t xml:space="preserve">SIDRAVAL(7245,?,1272,1,116983)</t>
  </si>
  <si>
    <t xml:space="preserve">SIDRAVAL(7245,?,1273,1,116983)</t>
  </si>
  <si>
    <t xml:space="preserve">SIDRAVAL(7245,?,1274,1,116983)</t>
  </si>
  <si>
    <t xml:space="preserve">SIDRAVAL(7245,?,873,1,116983)</t>
  </si>
  <si>
    <t xml:space="preserve">SIDRAVAL(7245,?,654,1,116983)</t>
  </si>
  <si>
    <t xml:space="preserve">SIDRAVAL(7245,?,1276,1,116983)</t>
  </si>
  <si>
    <t xml:space="preserve">SIDRAVAL(7245,?,1277,1,116983)</t>
  </si>
  <si>
    <t xml:space="preserve">SIDRAVAL(7245,?,1279,1,116983)</t>
  </si>
  <si>
    <t xml:space="preserve">SIDRAVAL(7245,?,450,1,116983)</t>
  </si>
  <si>
    <t xml:space="preserve">SIDRAVAL(7245,?,451,1,116983)</t>
  </si>
  <si>
    <t xml:space="preserve">SIDRAVAL(7245,?,1577,1,116983)</t>
  </si>
  <si>
    <t xml:space="preserve">SIDRAVAL(7245,?,875,1,116983)</t>
  </si>
  <si>
    <t xml:space="preserve">SIDRAVAL(7245,?,661,1,116983)</t>
  </si>
  <si>
    <t xml:space="preserve">SIDRAVAL(7245,?,10423,1,116983)</t>
  </si>
  <si>
    <t xml:space="preserve">SIDRAVAL(7245,?,10424,1,116983)</t>
  </si>
  <si>
    <t xml:space="preserve">SIDRAVAL(7245,?,10425,1,116983)</t>
  </si>
  <si>
    <t xml:space="preserve">SIDRAVAL(7245,?,10426,1,116983)</t>
  </si>
  <si>
    <t xml:space="preserve">SIDRAVAL(7245,?,10427,1,116983)</t>
  </si>
  <si>
    <t xml:space="preserve">SIDRAVAL(7245,?,10428,1,116983)</t>
  </si>
  <si>
    <t xml:space="preserve">SIDRAVAL(7245,?,10429,1,116983)</t>
  </si>
  <si>
    <t xml:space="preserve">SIDRAVAL(7245,?,10430,1,116983)</t>
  </si>
  <si>
    <t xml:space="preserve">SIDRAVAL(7245,?,10431,1,116983)</t>
  </si>
  <si>
    <t xml:space="preserve">SIDRAVAL(7245,?,10432,1,116983)</t>
  </si>
  <si>
    <t xml:space="preserve">SIDRAVAL(7245,?,630,1,116984)</t>
  </si>
  <si>
    <t xml:space="preserve">SIDRAVAL(7245,?,803,1,116984)</t>
  </si>
  <si>
    <t xml:space="preserve">SIDRAVAL(7245,?,802,1,116984)</t>
  </si>
  <si>
    <t xml:space="preserve">SIDRAVAL(7245,?,828,1,116984)</t>
  </si>
  <si>
    <t xml:space="preserve">SIDRAVAL(7245,?,869,1,116984)</t>
  </si>
  <si>
    <t xml:space="preserve">SIDRAVAL(7245,?,826,1,116984)</t>
  </si>
  <si>
    <t xml:space="preserve">SIDRAVAL(7245,?,827,1,116984)</t>
  </si>
  <si>
    <t xml:space="preserve">SIDRAVAL(7245,?,870,1,116984)</t>
  </si>
  <si>
    <t xml:space="preserve">SIDRAVAL(7245,?,1280,1,116984)</t>
  </si>
  <si>
    <t xml:space="preserve">SIDRAVAL(7245,?,871,1,116984)</t>
  </si>
  <si>
    <t xml:space="preserve">SIDRAVAL(7245,?,872,1,116984)</t>
  </si>
  <si>
    <t xml:space="preserve">SIDRAVAL(7245,?,1272,1,116984)</t>
  </si>
  <si>
    <t xml:space="preserve">SIDRAVAL(7245,?,1273,1,116984)</t>
  </si>
  <si>
    <t xml:space="preserve">SIDRAVAL(7245,?,1274,1,116984)</t>
  </si>
  <si>
    <t xml:space="preserve">SIDRAVAL(7245,?,873,1,116984)</t>
  </si>
  <si>
    <t xml:space="preserve">SIDRAVAL(7245,?,654,1,116984)</t>
  </si>
  <si>
    <t xml:space="preserve">SIDRAVAL(7245,?,1276,1,116984)</t>
  </si>
  <si>
    <t xml:space="preserve">SIDRAVAL(7245,?,1277,1,116984)</t>
  </si>
  <si>
    <t xml:space="preserve">SIDRAVAL(7245,?,1279,1,116984)</t>
  </si>
  <si>
    <t xml:space="preserve">SIDRAVAL(7245,?,450,1,116984)</t>
  </si>
  <si>
    <t xml:space="preserve">SIDRAVAL(7245,?,451,1,116984)</t>
  </si>
  <si>
    <t xml:space="preserve">SIDRAVAL(7245,?,1577,1,116984)</t>
  </si>
  <si>
    <t xml:space="preserve">SIDRAVAL(7245,?,875,1,116984)</t>
  </si>
  <si>
    <t xml:space="preserve">SIDRAVAL(7245,?,661,1,116984)</t>
  </si>
  <si>
    <t xml:space="preserve">SIDRAVAL(7245,?,10423,1,116984)</t>
  </si>
  <si>
    <t xml:space="preserve">SIDRAVAL(7245,?,10424,1,116984)</t>
  </si>
  <si>
    <t xml:space="preserve">SIDRAVAL(7245,?,10425,1,116984)</t>
  </si>
  <si>
    <t xml:space="preserve">SIDRAVAL(7245,?,10426,1,116984)</t>
  </si>
  <si>
    <t xml:space="preserve">SIDRAVAL(7245,?,10427,1,116984)</t>
  </si>
  <si>
    <t xml:space="preserve">SIDRAVAL(7245,?,10428,1,116984)</t>
  </si>
  <si>
    <t xml:space="preserve">SIDRAVAL(7245,?,10429,1,116984)</t>
  </si>
  <si>
    <t xml:space="preserve">SIDRAVAL(7245,?,10430,1,116984)</t>
  </si>
  <si>
    <t xml:space="preserve">SIDRAVAL(7245,?,10431,1,116984)</t>
  </si>
  <si>
    <t xml:space="preserve">SIDRAVAL(7245,?,10432,1,116984)</t>
  </si>
  <si>
    <t xml:space="preserve">SIDRAVAL(7245,?,630,1,116985)</t>
  </si>
  <si>
    <t xml:space="preserve">SIDRAVAL(7245,?,803,1,116985)</t>
  </si>
  <si>
    <t xml:space="preserve">SIDRAVAL(7245,?,802,1,116985)</t>
  </si>
  <si>
    <t xml:space="preserve">SIDRAVAL(7245,?,828,1,116985)</t>
  </si>
  <si>
    <t xml:space="preserve">SIDRAVAL(7245,?,869,1,116985)</t>
  </si>
  <si>
    <t xml:space="preserve">SIDRAVAL(7245,?,826,1,116985)</t>
  </si>
  <si>
    <t xml:space="preserve">SIDRAVAL(7245,?,827,1,116985)</t>
  </si>
  <si>
    <t xml:space="preserve">SIDRAVAL(7245,?,870,1,116985)</t>
  </si>
  <si>
    <t xml:space="preserve">SIDRAVAL(7245,?,1280,1,116985)</t>
  </si>
  <si>
    <t xml:space="preserve">SIDRAVAL(7245,?,871,1,116985)</t>
  </si>
  <si>
    <t xml:space="preserve">SIDRAVAL(7245,?,872,1,116985)</t>
  </si>
  <si>
    <t xml:space="preserve">SIDRAVAL(7245,?,1272,1,116985)</t>
  </si>
  <si>
    <t xml:space="preserve">SIDRAVAL(7245,?,1273,1,116985)</t>
  </si>
  <si>
    <t xml:space="preserve">SIDRAVAL(7245,?,1274,1,116985)</t>
  </si>
  <si>
    <t xml:space="preserve">SIDRAVAL(7245,?,873,1,116985)</t>
  </si>
  <si>
    <t xml:space="preserve">SIDRAVAL(7245,?,654,1,116985)</t>
  </si>
  <si>
    <t xml:space="preserve">SIDRAVAL(7245,?,1276,1,116985)</t>
  </si>
  <si>
    <t xml:space="preserve">SIDRAVAL(7245,?,1277,1,116985)</t>
  </si>
  <si>
    <t xml:space="preserve">SIDRAVAL(7245,?,1279,1,116985)</t>
  </si>
  <si>
    <t xml:space="preserve">SIDRAVAL(7245,?,450,1,116985)</t>
  </si>
  <si>
    <t xml:space="preserve">SIDRAVAL(7245,?,451,1,116985)</t>
  </si>
  <si>
    <t xml:space="preserve">SIDRAVAL(7245,?,1577,1,116985)</t>
  </si>
  <si>
    <t xml:space="preserve">SIDRAVAL(7245,?,875,1,116985)</t>
  </si>
  <si>
    <t xml:space="preserve">SIDRAVAL(7245,?,661,1,116985)</t>
  </si>
  <si>
    <t xml:space="preserve">SIDRAVAL(7245,?,10423,1,116985)</t>
  </si>
  <si>
    <t xml:space="preserve">SIDRAVAL(7245,?,10424,1,116985)</t>
  </si>
  <si>
    <t xml:space="preserve">SIDRAVAL(7245,?,10425,1,116985)</t>
  </si>
  <si>
    <t xml:space="preserve">SIDRAVAL(7245,?,10426,1,116985)</t>
  </si>
  <si>
    <t xml:space="preserve">SIDRAVAL(7245,?,10427,1,116985)</t>
  </si>
  <si>
    <t xml:space="preserve">SIDRAVAL(7245,?,10428,1,116985)</t>
  </si>
  <si>
    <t xml:space="preserve">SIDRAVAL(7245,?,10429,1,116985)</t>
  </si>
  <si>
    <t xml:space="preserve">SIDRAVAL(7245,?,10430,1,116985)</t>
  </si>
  <si>
    <t xml:space="preserve">SIDRAVAL(7245,?,10431,1,116985)</t>
  </si>
  <si>
    <t xml:space="preserve">SIDRAVAL(7245,?,10432,1,116985)</t>
  </si>
  <si>
    <t xml:space="preserve">SIDRAVAL(7245,?,630,1,116986)</t>
  </si>
  <si>
    <t xml:space="preserve">SIDRAVAL(7245,?,803,1,116986)</t>
  </si>
  <si>
    <t xml:space="preserve">SIDRAVAL(7245,?,802,1,116986)</t>
  </si>
  <si>
    <t xml:space="preserve">SIDRAVAL(7245,?,828,1,116986)</t>
  </si>
  <si>
    <t xml:space="preserve">SIDRAVAL(7245,?,869,1,116986)</t>
  </si>
  <si>
    <t xml:space="preserve">SIDRAVAL(7245,?,826,1,116986)</t>
  </si>
  <si>
    <t xml:space="preserve">SIDRAVAL(7245,?,827,1,116986)</t>
  </si>
  <si>
    <t xml:space="preserve">SIDRAVAL(7245,?,870,1,116986)</t>
  </si>
  <si>
    <t xml:space="preserve">SIDRAVAL(7245,?,1280,1,116986)</t>
  </si>
  <si>
    <t xml:space="preserve">SIDRAVAL(7245,?,871,1,116986)</t>
  </si>
  <si>
    <t xml:space="preserve">SIDRAVAL(7245,?,872,1,116986)</t>
  </si>
  <si>
    <t xml:space="preserve">SIDRAVAL(7245,?,1272,1,116986)</t>
  </si>
  <si>
    <t xml:space="preserve">SIDRAVAL(7245,?,1273,1,116986)</t>
  </si>
  <si>
    <t xml:space="preserve">SIDRAVAL(7245,?,1274,1,116986)</t>
  </si>
  <si>
    <t xml:space="preserve">SIDRAVAL(7245,?,873,1,116986)</t>
  </si>
  <si>
    <t xml:space="preserve">SIDRAVAL(7245,?,654,1,116986)</t>
  </si>
  <si>
    <t xml:space="preserve">SIDRAVAL(7245,?,1276,1,116986)</t>
  </si>
  <si>
    <t xml:space="preserve">SIDRAVAL(7245,?,1277,1,116986)</t>
  </si>
  <si>
    <t xml:space="preserve">SIDRAVAL(7245,?,1279,1,116986)</t>
  </si>
  <si>
    <t xml:space="preserve">SIDRAVAL(7245,?,450,1,116986)</t>
  </si>
  <si>
    <t xml:space="preserve">SIDRAVAL(7245,?,451,1,116986)</t>
  </si>
  <si>
    <t xml:space="preserve">SIDRAVAL(7245,?,1577,1,116986)</t>
  </si>
  <si>
    <t xml:space="preserve">SIDRAVAL(7245,?,875,1,116986)</t>
  </si>
  <si>
    <t xml:space="preserve">SIDRAVAL(7245,?,661,1,116986)</t>
  </si>
  <si>
    <t xml:space="preserve">SIDRAVAL(7245,?,10423,1,116986)</t>
  </si>
  <si>
    <t xml:space="preserve">SIDRAVAL(7245,?,10424,1,116986)</t>
  </si>
  <si>
    <t xml:space="preserve">SIDRAVAL(7245,?,10425,1,116986)</t>
  </si>
  <si>
    <t xml:space="preserve">SIDRAVAL(7245,?,10426,1,116986)</t>
  </si>
  <si>
    <t xml:space="preserve">SIDRAVAL(7245,?,10427,1,116986)</t>
  </si>
  <si>
    <t xml:space="preserve">SIDRAVAL(7245,?,10428,1,116986)</t>
  </si>
  <si>
    <t xml:space="preserve">SIDRAVAL(7245,?,10429,1,116986)</t>
  </si>
  <si>
    <t xml:space="preserve">SIDRAVAL(7245,?,10430,1,116986)</t>
  </si>
  <si>
    <t xml:space="preserve">SIDRAVAL(7245,?,10431,1,116986)</t>
  </si>
  <si>
    <t xml:space="preserve">SIDRAVAL(7245,?,10432,1,116986)</t>
  </si>
  <si>
    <t xml:space="preserve">SIDRAVAL(7245,?,630,1,116987)</t>
  </si>
  <si>
    <t xml:space="preserve">SIDRAVAL(7245,?,803,1,116987)</t>
  </si>
  <si>
    <t xml:space="preserve">SIDRAVAL(7245,?,802,1,116987)</t>
  </si>
  <si>
    <t xml:space="preserve">SIDRAVAL(7245,?,828,1,116987)</t>
  </si>
  <si>
    <t xml:space="preserve">SIDRAVAL(7245,?,869,1,116987)</t>
  </si>
  <si>
    <t xml:space="preserve">SIDRAVAL(7245,?,826,1,116987)</t>
  </si>
  <si>
    <t xml:space="preserve">SIDRAVAL(7245,?,827,1,116987)</t>
  </si>
  <si>
    <t xml:space="preserve">SIDRAVAL(7245,?,870,1,116987)</t>
  </si>
  <si>
    <t xml:space="preserve">SIDRAVAL(7245,?,1280,1,116987)</t>
  </si>
  <si>
    <t xml:space="preserve">SIDRAVAL(7245,?,871,1,116987)</t>
  </si>
  <si>
    <t xml:space="preserve">SIDRAVAL(7245,?,872,1,116987)</t>
  </si>
  <si>
    <t xml:space="preserve">SIDRAVAL(7245,?,1272,1,116987)</t>
  </si>
  <si>
    <t xml:space="preserve">SIDRAVAL(7245,?,1273,1,116987)</t>
  </si>
  <si>
    <t xml:space="preserve">SIDRAVAL(7245,?,1274,1,116987)</t>
  </si>
  <si>
    <t xml:space="preserve">SIDRAVAL(7245,?,873,1,116987)</t>
  </si>
  <si>
    <t xml:space="preserve">SIDRAVAL(7245,?,654,1,116987)</t>
  </si>
  <si>
    <t xml:space="preserve">SIDRAVAL(7245,?,1276,1,116987)</t>
  </si>
  <si>
    <t xml:space="preserve">SIDRAVAL(7245,?,1277,1,116987)</t>
  </si>
  <si>
    <t xml:space="preserve">SIDRAVAL(7245,?,1279,1,116987)</t>
  </si>
  <si>
    <t xml:space="preserve">SIDRAVAL(7245,?,450,1,116987)</t>
  </si>
  <si>
    <t xml:space="preserve">SIDRAVAL(7245,?,451,1,116987)</t>
  </si>
  <si>
    <t xml:space="preserve">SIDRAVAL(7245,?,1577,1,116987)</t>
  </si>
  <si>
    <t xml:space="preserve">SIDRAVAL(7245,?,875,1,116987)</t>
  </si>
  <si>
    <t xml:space="preserve">SIDRAVAL(7245,?,661,1,116987)</t>
  </si>
  <si>
    <t xml:space="preserve">SIDRAVAL(7245,?,10423,1,116987)</t>
  </si>
  <si>
    <t xml:space="preserve">SIDRAVAL(7245,?,10424,1,116987)</t>
  </si>
  <si>
    <t xml:space="preserve">SIDRAVAL(7245,?,10425,1,116987)</t>
  </si>
  <si>
    <t xml:space="preserve">SIDRAVAL(7245,?,10426,1,116987)</t>
  </si>
  <si>
    <t xml:space="preserve">SIDRAVAL(7245,?,10427,1,116987)</t>
  </si>
  <si>
    <t xml:space="preserve">SIDRAVAL(7245,?,10428,1,116987)</t>
  </si>
  <si>
    <t xml:space="preserve">SIDRAVAL(7245,?,10429,1,116987)</t>
  </si>
  <si>
    <t xml:space="preserve">SIDRAVAL(7245,?,10430,1,116987)</t>
  </si>
  <si>
    <t xml:space="preserve">SIDRAVAL(7245,?,10431,1,116987)</t>
  </si>
  <si>
    <t xml:space="preserve">SIDRAVAL(7245,?,10432,1,116987)</t>
  </si>
  <si>
    <t xml:space="preserve">SIDRAVAL(7245,?,630,1,116988)</t>
  </si>
  <si>
    <t xml:space="preserve">SIDRAVAL(7245,?,803,1,116988)</t>
  </si>
  <si>
    <t xml:space="preserve">SIDRAVAL(7245,?,802,1,116988)</t>
  </si>
  <si>
    <t xml:space="preserve">SIDRAVAL(7245,?,828,1,116988)</t>
  </si>
  <si>
    <t xml:space="preserve">SIDRAVAL(7245,?,869,1,116988)</t>
  </si>
  <si>
    <t xml:space="preserve">SIDRAVAL(7245,?,826,1,116988)</t>
  </si>
  <si>
    <t xml:space="preserve">SIDRAVAL(7245,?,827,1,116988)</t>
  </si>
  <si>
    <t xml:space="preserve">SIDRAVAL(7245,?,870,1,116988)</t>
  </si>
  <si>
    <t xml:space="preserve">SIDRAVAL(7245,?,1280,1,116988)</t>
  </si>
  <si>
    <t xml:space="preserve">SIDRAVAL(7245,?,871,1,116988)</t>
  </si>
  <si>
    <t xml:space="preserve">SIDRAVAL(7245,?,872,1,116988)</t>
  </si>
  <si>
    <t xml:space="preserve">SIDRAVAL(7245,?,1272,1,116988)</t>
  </si>
  <si>
    <t xml:space="preserve">SIDRAVAL(7245,?,1273,1,116988)</t>
  </si>
  <si>
    <t xml:space="preserve">SIDRAVAL(7245,?,1274,1,116988)</t>
  </si>
  <si>
    <t xml:space="preserve">SIDRAVAL(7245,?,873,1,116988)</t>
  </si>
  <si>
    <t xml:space="preserve">SIDRAVAL(7245,?,654,1,116988)</t>
  </si>
  <si>
    <t xml:space="preserve">SIDRAVAL(7245,?,1276,1,116988)</t>
  </si>
  <si>
    <t xml:space="preserve">SIDRAVAL(7245,?,1277,1,116988)</t>
  </si>
  <si>
    <t xml:space="preserve">SIDRAVAL(7245,?,1279,1,116988)</t>
  </si>
  <si>
    <t xml:space="preserve">SIDRAVAL(7245,?,450,1,116988)</t>
  </si>
  <si>
    <t xml:space="preserve">SIDRAVAL(7245,?,451,1,116988)</t>
  </si>
  <si>
    <t xml:space="preserve">SIDRAVAL(7245,?,1577,1,116988)</t>
  </si>
  <si>
    <t xml:space="preserve">SIDRAVAL(7245,?,875,1,116988)</t>
  </si>
  <si>
    <t xml:space="preserve">SIDRAVAL(7245,?,661,1,116988)</t>
  </si>
  <si>
    <t xml:space="preserve">SIDRAVAL(7245,?,10423,1,116988)</t>
  </si>
  <si>
    <t xml:space="preserve">SIDRAVAL(7245,?,10424,1,116988)</t>
  </si>
  <si>
    <t xml:space="preserve">SIDRAVAL(7245,?,10425,1,116988)</t>
  </si>
  <si>
    <t xml:space="preserve">SIDRAVAL(7245,?,10426,1,116988)</t>
  </si>
  <si>
    <t xml:space="preserve">SIDRAVAL(7245,?,10427,1,116988)</t>
  </si>
  <si>
    <t xml:space="preserve">SIDRAVAL(7245,?,10428,1,116988)</t>
  </si>
  <si>
    <t xml:space="preserve">SIDRAVAL(7245,?,10429,1,116988)</t>
  </si>
  <si>
    <t xml:space="preserve">SIDRAVAL(7245,?,10430,1,116988)</t>
  </si>
  <si>
    <t xml:space="preserve">SIDRAVAL(7245,?,10431,1,116988)</t>
  </si>
  <si>
    <t xml:space="preserve">SIDRAVAL(7245,?,10432,1,116988)</t>
  </si>
  <si>
    <t xml:space="preserve">SIDRAVAL(7245,?,630,1,116989)</t>
  </si>
  <si>
    <t xml:space="preserve">SIDRAVAL(7245,?,803,1,116989)</t>
  </si>
  <si>
    <t xml:space="preserve">SIDRAVAL(7245,?,802,1,116989)</t>
  </si>
  <si>
    <t xml:space="preserve">SIDRAVAL(7245,?,828,1,116989)</t>
  </si>
  <si>
    <t xml:space="preserve">SIDRAVAL(7245,?,869,1,116989)</t>
  </si>
  <si>
    <t xml:space="preserve">SIDRAVAL(7245,?,826,1,116989)</t>
  </si>
  <si>
    <t xml:space="preserve">SIDRAVAL(7245,?,827,1,116989)</t>
  </si>
  <si>
    <t xml:space="preserve">SIDRAVAL(7245,?,870,1,116989)</t>
  </si>
  <si>
    <t xml:space="preserve">SIDRAVAL(7245,?,1280,1,116989)</t>
  </si>
  <si>
    <t xml:space="preserve">SIDRAVAL(7245,?,871,1,116989)</t>
  </si>
  <si>
    <t xml:space="preserve">SIDRAVAL(7245,?,872,1,116989)</t>
  </si>
  <si>
    <t xml:space="preserve">SIDRAVAL(7245,?,1272,1,116989)</t>
  </si>
  <si>
    <t xml:space="preserve">SIDRAVAL(7245,?,1273,1,116989)</t>
  </si>
  <si>
    <t xml:space="preserve">SIDRAVAL(7245,?,1274,1,116989)</t>
  </si>
  <si>
    <t xml:space="preserve">SIDRAVAL(7245,?,873,1,116989)</t>
  </si>
  <si>
    <t xml:space="preserve">SIDRAVAL(7245,?,654,1,116989)</t>
  </si>
  <si>
    <t xml:space="preserve">SIDRAVAL(7245,?,1276,1,116989)</t>
  </si>
  <si>
    <t xml:space="preserve">SIDRAVAL(7245,?,1277,1,116989)</t>
  </si>
  <si>
    <t xml:space="preserve">SIDRAVAL(7245,?,1279,1,116989)</t>
  </si>
  <si>
    <t xml:space="preserve">SIDRAVAL(7245,?,450,1,116989)</t>
  </si>
  <si>
    <t xml:space="preserve">SIDRAVAL(7245,?,451,1,116989)</t>
  </si>
  <si>
    <t xml:space="preserve">SIDRAVAL(7245,?,1577,1,116989)</t>
  </si>
  <si>
    <t xml:space="preserve">SIDRAVAL(7245,?,875,1,116989)</t>
  </si>
  <si>
    <t xml:space="preserve">SIDRAVAL(7245,?,661,1,116989)</t>
  </si>
  <si>
    <t xml:space="preserve">SIDRAVAL(7245,?,10423,1,116989)</t>
  </si>
  <si>
    <t xml:space="preserve">SIDRAVAL(7245,?,10424,1,116989)</t>
  </si>
  <si>
    <t xml:space="preserve">SIDRAVAL(7245,?,10425,1,116989)</t>
  </si>
  <si>
    <t xml:space="preserve">SIDRAVAL(7245,?,10426,1,116989)</t>
  </si>
  <si>
    <t xml:space="preserve">SIDRAVAL(7245,?,10427,1,116989)</t>
  </si>
  <si>
    <t xml:space="preserve">SIDRAVAL(7245,?,10428,1,116989)</t>
  </si>
  <si>
    <t xml:space="preserve">SIDRAVAL(7245,?,10429,1,116989)</t>
  </si>
  <si>
    <t xml:space="preserve">SIDRAVAL(7245,?,10430,1,116989)</t>
  </si>
  <si>
    <t xml:space="preserve">SIDRAVAL(7245,?,10431,1,116989)</t>
  </si>
  <si>
    <t xml:space="preserve">SIDRAVAL(7245,?,10432,1,116989)</t>
  </si>
  <si>
    <t xml:space="preserve">SIDRAVAL(7245,?,630,1,116990)</t>
  </si>
  <si>
    <t xml:space="preserve">SIDRAVAL(7245,?,803,1,116990)</t>
  </si>
  <si>
    <t xml:space="preserve">SIDRAVAL(7245,?,802,1,116990)</t>
  </si>
  <si>
    <t xml:space="preserve">SIDRAVAL(7245,?,828,1,116990)</t>
  </si>
  <si>
    <t xml:space="preserve">SIDRAVAL(7245,?,869,1,116990)</t>
  </si>
  <si>
    <t xml:space="preserve">SIDRAVAL(7245,?,826,1,116990)</t>
  </si>
  <si>
    <t xml:space="preserve">SIDRAVAL(7245,?,827,1,116990)</t>
  </si>
  <si>
    <t xml:space="preserve">SIDRAVAL(7245,?,870,1,116990)</t>
  </si>
  <si>
    <t xml:space="preserve">SIDRAVAL(7245,?,1280,1,116990)</t>
  </si>
  <si>
    <t xml:space="preserve">SIDRAVAL(7245,?,871,1,116990)</t>
  </si>
  <si>
    <t xml:space="preserve">SIDRAVAL(7245,?,872,1,116990)</t>
  </si>
  <si>
    <t xml:space="preserve">SIDRAVAL(7245,?,1272,1,116990)</t>
  </si>
  <si>
    <t xml:space="preserve">SIDRAVAL(7245,?,1273,1,116990)</t>
  </si>
  <si>
    <t xml:space="preserve">SIDRAVAL(7245,?,1274,1,116990)</t>
  </si>
  <si>
    <t xml:space="preserve">SIDRAVAL(7245,?,873,1,116990)</t>
  </si>
  <si>
    <t xml:space="preserve">SIDRAVAL(7245,?,654,1,116990)</t>
  </si>
  <si>
    <t xml:space="preserve">SIDRAVAL(7245,?,1276,1,116990)</t>
  </si>
  <si>
    <t xml:space="preserve">SIDRAVAL(7245,?,1277,1,116990)</t>
  </si>
  <si>
    <t xml:space="preserve">SIDRAVAL(7245,?,1279,1,116990)</t>
  </si>
  <si>
    <t xml:space="preserve">SIDRAVAL(7245,?,450,1,116990)</t>
  </si>
  <si>
    <t xml:space="preserve">SIDRAVAL(7245,?,451,1,116990)</t>
  </si>
  <si>
    <t xml:space="preserve">SIDRAVAL(7245,?,1577,1,116990)</t>
  </si>
  <si>
    <t xml:space="preserve">SIDRAVAL(7245,?,875,1,116990)</t>
  </si>
  <si>
    <t xml:space="preserve">SIDRAVAL(7245,?,661,1,116990)</t>
  </si>
  <si>
    <t xml:space="preserve">SIDRAVAL(7245,?,10423,1,116990)</t>
  </si>
  <si>
    <t xml:space="preserve">SIDRAVAL(7245,?,10424,1,116990)</t>
  </si>
  <si>
    <t xml:space="preserve">SIDRAVAL(7245,?,10425,1,116990)</t>
  </si>
  <si>
    <t xml:space="preserve">SIDRAVAL(7245,?,10426,1,116990)</t>
  </si>
  <si>
    <t xml:space="preserve">SIDRAVAL(7245,?,10427,1,116990)</t>
  </si>
  <si>
    <t xml:space="preserve">SIDRAVAL(7245,?,10428,1,116990)</t>
  </si>
  <si>
    <t xml:space="preserve">SIDRAVAL(7245,?,10429,1,116990)</t>
  </si>
  <si>
    <t xml:space="preserve">SIDRAVAL(7245,?,10430,1,116990)</t>
  </si>
  <si>
    <t xml:space="preserve">SIDRAVAL(7245,?,10431,1,116990)</t>
  </si>
  <si>
    <t xml:space="preserve">SIDRAVAL(7245,?,10432,1,116990)</t>
  </si>
  <si>
    <t xml:space="preserve">SIDRAVAL(7245,?,630,1,116991)</t>
  </si>
  <si>
    <t xml:space="preserve">SIDRAVAL(7245,?,803,1,116991)</t>
  </si>
  <si>
    <t xml:space="preserve">SIDRAVAL(7245,?,802,1,116991)</t>
  </si>
  <si>
    <t xml:space="preserve">SIDRAVAL(7245,?,828,1,116991)</t>
  </si>
  <si>
    <t xml:space="preserve">SIDRAVAL(7245,?,869,1,116991)</t>
  </si>
  <si>
    <t xml:space="preserve">SIDRAVAL(7245,?,826,1,116991)</t>
  </si>
  <si>
    <t xml:space="preserve">SIDRAVAL(7245,?,827,1,116991)</t>
  </si>
  <si>
    <t xml:space="preserve">SIDRAVAL(7245,?,870,1,116991)</t>
  </si>
  <si>
    <t xml:space="preserve">SIDRAVAL(7245,?,1280,1,116991)</t>
  </si>
  <si>
    <t xml:space="preserve">SIDRAVAL(7245,?,871,1,116991)</t>
  </si>
  <si>
    <t xml:space="preserve">SIDRAVAL(7245,?,872,1,116991)</t>
  </si>
  <si>
    <t xml:space="preserve">SIDRAVAL(7245,?,1272,1,116991)</t>
  </si>
  <si>
    <t xml:space="preserve">SIDRAVAL(7245,?,1273,1,116991)</t>
  </si>
  <si>
    <t xml:space="preserve">SIDRAVAL(7245,?,1274,1,116991)</t>
  </si>
  <si>
    <t xml:space="preserve">SIDRAVAL(7245,?,873,1,116991)</t>
  </si>
  <si>
    <t xml:space="preserve">SIDRAVAL(7245,?,654,1,116991)</t>
  </si>
  <si>
    <t xml:space="preserve">SIDRAVAL(7245,?,1276,1,116991)</t>
  </si>
  <si>
    <t xml:space="preserve">SIDRAVAL(7245,?,1277,1,116991)</t>
  </si>
  <si>
    <t xml:space="preserve">SIDRAVAL(7245,?,1279,1,116991)</t>
  </si>
  <si>
    <t xml:space="preserve">SIDRAVAL(7245,?,450,1,116991)</t>
  </si>
  <si>
    <t xml:space="preserve">SIDRAVAL(7245,?,451,1,116991)</t>
  </si>
  <si>
    <t xml:space="preserve">SIDRAVAL(7245,?,1577,1,116991)</t>
  </si>
  <si>
    <t xml:space="preserve">SIDRAVAL(7245,?,875,1,116991)</t>
  </si>
  <si>
    <t xml:space="preserve">SIDRAVAL(7245,?,661,1,116991)</t>
  </si>
  <si>
    <t xml:space="preserve">SIDRAVAL(7245,?,10423,1,116991)</t>
  </si>
  <si>
    <t xml:space="preserve">SIDRAVAL(7245,?,10424,1,116991)</t>
  </si>
  <si>
    <t xml:space="preserve">SIDRAVAL(7245,?,10425,1,116991)</t>
  </si>
  <si>
    <t xml:space="preserve">SIDRAVAL(7245,?,10426,1,116991)</t>
  </si>
  <si>
    <t xml:space="preserve">SIDRAVAL(7245,?,10427,1,116991)</t>
  </si>
  <si>
    <t xml:space="preserve">SIDRAVAL(7245,?,10428,1,116991)</t>
  </si>
  <si>
    <t xml:space="preserve">SIDRAVAL(7245,?,10429,1,116991)</t>
  </si>
  <si>
    <t xml:space="preserve">SIDRAVAL(7245,?,10430,1,116991)</t>
  </si>
  <si>
    <t xml:space="preserve">SIDRAVAL(7245,?,10431,1,116991)</t>
  </si>
  <si>
    <t xml:space="preserve">SIDRAVAL(7245,?,10432,1,116991)</t>
  </si>
  <si>
    <t xml:space="preserve">SIDRAVAL(7245,?,630,1,116992)</t>
  </si>
  <si>
    <t xml:space="preserve">SIDRAVAL(7245,?,803,1,116992)</t>
  </si>
  <si>
    <t xml:space="preserve">SIDRAVAL(7245,?,802,1,116992)</t>
  </si>
  <si>
    <t xml:space="preserve">SIDRAVAL(7245,?,828,1,116992)</t>
  </si>
  <si>
    <t xml:space="preserve">SIDRAVAL(7245,?,869,1,116992)</t>
  </si>
  <si>
    <t xml:space="preserve">SIDRAVAL(7245,?,826,1,116992)</t>
  </si>
  <si>
    <t xml:space="preserve">SIDRAVAL(7245,?,827,1,116992)</t>
  </si>
  <si>
    <t xml:space="preserve">SIDRAVAL(7245,?,870,1,116992)</t>
  </si>
  <si>
    <t xml:space="preserve">SIDRAVAL(7245,?,1280,1,116992)</t>
  </si>
  <si>
    <t xml:space="preserve">SIDRAVAL(7245,?,871,1,116992)</t>
  </si>
  <si>
    <t xml:space="preserve">SIDRAVAL(7245,?,872,1,116992)</t>
  </si>
  <si>
    <t xml:space="preserve">SIDRAVAL(7245,?,1272,1,116992)</t>
  </si>
  <si>
    <t xml:space="preserve">SIDRAVAL(7245,?,1273,1,116992)</t>
  </si>
  <si>
    <t xml:space="preserve">SIDRAVAL(7245,?,1274,1,116992)</t>
  </si>
  <si>
    <t xml:space="preserve">SIDRAVAL(7245,?,873,1,116992)</t>
  </si>
  <si>
    <t xml:space="preserve">SIDRAVAL(7245,?,654,1,116992)</t>
  </si>
  <si>
    <t xml:space="preserve">SIDRAVAL(7245,?,1276,1,116992)</t>
  </si>
  <si>
    <t xml:space="preserve">SIDRAVAL(7245,?,1277,1,116992)</t>
  </si>
  <si>
    <t xml:space="preserve">SIDRAVAL(7245,?,1279,1,116992)</t>
  </si>
  <si>
    <t xml:space="preserve">SIDRAVAL(7245,?,450,1,116992)</t>
  </si>
  <si>
    <t xml:space="preserve">SIDRAVAL(7245,?,451,1,116992)</t>
  </si>
  <si>
    <t xml:space="preserve">SIDRAVAL(7245,?,1577,1,116992)</t>
  </si>
  <si>
    <t xml:space="preserve">SIDRAVAL(7245,?,875,1,116992)</t>
  </si>
  <si>
    <t xml:space="preserve">SIDRAVAL(7245,?,661,1,116992)</t>
  </si>
  <si>
    <t xml:space="preserve">SIDRAVAL(7245,?,10423,1,116992)</t>
  </si>
  <si>
    <t xml:space="preserve">SIDRAVAL(7245,?,10424,1,116992)</t>
  </si>
  <si>
    <t xml:space="preserve">SIDRAVAL(7245,?,10425,1,116992)</t>
  </si>
  <si>
    <t xml:space="preserve">SIDRAVAL(7245,?,10426,1,116992)</t>
  </si>
  <si>
    <t xml:space="preserve">SIDRAVAL(7245,?,10427,1,116992)</t>
  </si>
  <si>
    <t xml:space="preserve">SIDRAVAL(7245,?,10428,1,116992)</t>
  </si>
  <si>
    <t xml:space="preserve">SIDRAVAL(7245,?,10429,1,116992)</t>
  </si>
  <si>
    <t xml:space="preserve">SIDRAVAL(7245,?,10430,1,116992)</t>
  </si>
  <si>
    <t xml:space="preserve">SIDRAVAL(7245,?,10431,1,116992)</t>
  </si>
  <si>
    <t xml:space="preserve">SIDRAVAL(7245,?,10432,1,116992)</t>
  </si>
  <si>
    <t xml:space="preserve">SIDRAVAL(7245,?,630,1,116993)</t>
  </si>
  <si>
    <t xml:space="preserve">SIDRAVAL(7245,?,803,1,116993)</t>
  </si>
  <si>
    <t xml:space="preserve">SIDRAVAL(7245,?,802,1,116993)</t>
  </si>
  <si>
    <t xml:space="preserve">SIDRAVAL(7245,?,828,1,116993)</t>
  </si>
  <si>
    <t xml:space="preserve">SIDRAVAL(7245,?,869,1,116993)</t>
  </si>
  <si>
    <t xml:space="preserve">SIDRAVAL(7245,?,826,1,116993)</t>
  </si>
  <si>
    <t xml:space="preserve">SIDRAVAL(7245,?,827,1,116993)</t>
  </si>
  <si>
    <t xml:space="preserve">SIDRAVAL(7245,?,870,1,116993)</t>
  </si>
  <si>
    <t xml:space="preserve">SIDRAVAL(7245,?,1280,1,116993)</t>
  </si>
  <si>
    <t xml:space="preserve">SIDRAVAL(7245,?,871,1,116993)</t>
  </si>
  <si>
    <t xml:space="preserve">SIDRAVAL(7245,?,872,1,116993)</t>
  </si>
  <si>
    <t xml:space="preserve">SIDRAVAL(7245,?,1272,1,116993)</t>
  </si>
  <si>
    <t xml:space="preserve">SIDRAVAL(7245,?,1273,1,116993)</t>
  </si>
  <si>
    <t xml:space="preserve">SIDRAVAL(7245,?,1274,1,116993)</t>
  </si>
  <si>
    <t xml:space="preserve">SIDRAVAL(7245,?,873,1,116993)</t>
  </si>
  <si>
    <t xml:space="preserve">SIDRAVAL(7245,?,654,1,116993)</t>
  </si>
  <si>
    <t xml:space="preserve">SIDRAVAL(7245,?,1276,1,116993)</t>
  </si>
  <si>
    <t xml:space="preserve">SIDRAVAL(7245,?,1277,1,116993)</t>
  </si>
  <si>
    <t xml:space="preserve">SIDRAVAL(7245,?,1279,1,116993)</t>
  </si>
  <si>
    <t xml:space="preserve">SIDRAVAL(7245,?,450,1,116993)</t>
  </si>
  <si>
    <t xml:space="preserve">SIDRAVAL(7245,?,451,1,116993)</t>
  </si>
  <si>
    <t xml:space="preserve">SIDRAVAL(7245,?,1577,1,116993)</t>
  </si>
  <si>
    <t xml:space="preserve">SIDRAVAL(7245,?,875,1,116993)</t>
  </si>
  <si>
    <t xml:space="preserve">SIDRAVAL(7245,?,661,1,116993)</t>
  </si>
  <si>
    <t xml:space="preserve">SIDRAVAL(7245,?,10423,1,116993)</t>
  </si>
  <si>
    <t xml:space="preserve">SIDRAVAL(7245,?,10424,1,116993)</t>
  </si>
  <si>
    <t xml:space="preserve">SIDRAVAL(7245,?,10425,1,116993)</t>
  </si>
  <si>
    <t xml:space="preserve">SIDRAVAL(7245,?,10426,1,116993)</t>
  </si>
  <si>
    <t xml:space="preserve">SIDRAVAL(7245,?,10427,1,116993)</t>
  </si>
  <si>
    <t xml:space="preserve">SIDRAVAL(7245,?,10428,1,116993)</t>
  </si>
  <si>
    <t xml:space="preserve">SIDRAVAL(7245,?,10429,1,116993)</t>
  </si>
  <si>
    <t xml:space="preserve">SIDRAVAL(7245,?,10430,1,116993)</t>
  </si>
  <si>
    <t xml:space="preserve">SIDRAVAL(7245,?,10431,1,116993)</t>
  </si>
  <si>
    <t xml:space="preserve">SIDRAVAL(7245,?,10432,1,116993)</t>
  </si>
  <si>
    <t xml:space="preserve">SIDRAVAL(7245,?,630,1,116994)</t>
  </si>
  <si>
    <t xml:space="preserve">SIDRAVAL(7245,?,803,1,116994)</t>
  </si>
  <si>
    <t xml:space="preserve">SIDRAVAL(7245,?,802,1,116994)</t>
  </si>
  <si>
    <t xml:space="preserve">SIDRAVAL(7245,?,828,1,116994)</t>
  </si>
  <si>
    <t xml:space="preserve">SIDRAVAL(7245,?,869,1,116994)</t>
  </si>
  <si>
    <t xml:space="preserve">SIDRAVAL(7245,?,826,1,116994)</t>
  </si>
  <si>
    <t xml:space="preserve">SIDRAVAL(7245,?,827,1,116994)</t>
  </si>
  <si>
    <t xml:space="preserve">SIDRAVAL(7245,?,870,1,116994)</t>
  </si>
  <si>
    <t xml:space="preserve">SIDRAVAL(7245,?,1280,1,116994)</t>
  </si>
  <si>
    <t xml:space="preserve">SIDRAVAL(7245,?,871,1,116994)</t>
  </si>
  <si>
    <t xml:space="preserve">SIDRAVAL(7245,?,872,1,116994)</t>
  </si>
  <si>
    <t xml:space="preserve">SIDRAVAL(7245,?,1272,1,116994)</t>
  </si>
  <si>
    <t xml:space="preserve">SIDRAVAL(7245,?,1273,1,116994)</t>
  </si>
  <si>
    <t xml:space="preserve">SIDRAVAL(7245,?,1274,1,116994)</t>
  </si>
  <si>
    <t xml:space="preserve">SIDRAVAL(7245,?,873,1,116994)</t>
  </si>
  <si>
    <t xml:space="preserve">SIDRAVAL(7245,?,654,1,116994)</t>
  </si>
  <si>
    <t xml:space="preserve">SIDRAVAL(7245,?,1276,1,116994)</t>
  </si>
  <si>
    <t xml:space="preserve">SIDRAVAL(7245,?,1277,1,116994)</t>
  </si>
  <si>
    <t xml:space="preserve">SIDRAVAL(7245,?,1279,1,116994)</t>
  </si>
  <si>
    <t xml:space="preserve">SIDRAVAL(7245,?,450,1,116994)</t>
  </si>
  <si>
    <t xml:space="preserve">SIDRAVAL(7245,?,451,1,116994)</t>
  </si>
  <si>
    <t xml:space="preserve">SIDRAVAL(7245,?,1577,1,116994)</t>
  </si>
  <si>
    <t xml:space="preserve">SIDRAVAL(7245,?,875,1,116994)</t>
  </si>
  <si>
    <t xml:space="preserve">SIDRAVAL(7245,?,661,1,116994)</t>
  </si>
  <si>
    <t xml:space="preserve">SIDRAVAL(7245,?,10423,1,116994)</t>
  </si>
  <si>
    <t xml:space="preserve">SIDRAVAL(7245,?,10424,1,116994)</t>
  </si>
  <si>
    <t xml:space="preserve">SIDRAVAL(7245,?,10425,1,116994)</t>
  </si>
  <si>
    <t xml:space="preserve">SIDRAVAL(7245,?,10426,1,116994)</t>
  </si>
  <si>
    <t xml:space="preserve">SIDRAVAL(7245,?,10427,1,116994)</t>
  </si>
  <si>
    <t xml:space="preserve">SIDRAVAL(7245,?,10428,1,116994)</t>
  </si>
  <si>
    <t xml:space="preserve">SIDRAVAL(7245,?,10429,1,116994)</t>
  </si>
  <si>
    <t xml:space="preserve">SIDRAVAL(7245,?,10430,1,116994)</t>
  </si>
  <si>
    <t xml:space="preserve">SIDRAVAL(7245,?,10431,1,116994)</t>
  </si>
  <si>
    <t xml:space="preserve">SIDRAVAL(7245,?,10432,1,116994)</t>
  </si>
  <si>
    <t xml:space="preserve">SIDRAVAL(7245,?,630,1,116995)</t>
  </si>
  <si>
    <t xml:space="preserve">SIDRAVAL(7245,?,803,1,116995)</t>
  </si>
  <si>
    <t xml:space="preserve">SIDRAVAL(7245,?,802,1,116995)</t>
  </si>
  <si>
    <t xml:space="preserve">SIDRAVAL(7245,?,828,1,116995)</t>
  </si>
  <si>
    <t xml:space="preserve">SIDRAVAL(7245,?,869,1,116995)</t>
  </si>
  <si>
    <t xml:space="preserve">SIDRAVAL(7245,?,826,1,116995)</t>
  </si>
  <si>
    <t xml:space="preserve">SIDRAVAL(7245,?,827,1,116995)</t>
  </si>
  <si>
    <t xml:space="preserve">SIDRAVAL(7245,?,870,1,116995)</t>
  </si>
  <si>
    <t xml:space="preserve">SIDRAVAL(7245,?,1280,1,116995)</t>
  </si>
  <si>
    <t xml:space="preserve">SIDRAVAL(7245,?,871,1,116995)</t>
  </si>
  <si>
    <t xml:space="preserve">SIDRAVAL(7245,?,872,1,116995)</t>
  </si>
  <si>
    <t xml:space="preserve">SIDRAVAL(7245,?,1272,1,116995)</t>
  </si>
  <si>
    <t xml:space="preserve">SIDRAVAL(7245,?,1273,1,116995)</t>
  </si>
  <si>
    <t xml:space="preserve">SIDRAVAL(7245,?,1274,1,116995)</t>
  </si>
  <si>
    <t xml:space="preserve">SIDRAVAL(7245,?,873,1,116995)</t>
  </si>
  <si>
    <t xml:space="preserve">SIDRAVAL(7245,?,654,1,116995)</t>
  </si>
  <si>
    <t xml:space="preserve">SIDRAVAL(7245,?,1276,1,116995)</t>
  </si>
  <si>
    <t xml:space="preserve">SIDRAVAL(7245,?,1277,1,116995)</t>
  </si>
  <si>
    <t xml:space="preserve">SIDRAVAL(7245,?,1279,1,116995)</t>
  </si>
  <si>
    <t xml:space="preserve">SIDRAVAL(7245,?,450,1,116995)</t>
  </si>
  <si>
    <t xml:space="preserve">SIDRAVAL(7245,?,451,1,116995)</t>
  </si>
  <si>
    <t xml:space="preserve">SIDRAVAL(7245,?,1577,1,116995)</t>
  </si>
  <si>
    <t xml:space="preserve">SIDRAVAL(7245,?,875,1,116995)</t>
  </si>
  <si>
    <t xml:space="preserve">SIDRAVAL(7245,?,661,1,116995)</t>
  </si>
  <si>
    <t xml:space="preserve">SIDRAVAL(7245,?,10423,1,116995)</t>
  </si>
  <si>
    <t xml:space="preserve">SIDRAVAL(7245,?,10424,1,116995)</t>
  </si>
  <si>
    <t xml:space="preserve">SIDRAVAL(7245,?,10425,1,116995)</t>
  </si>
  <si>
    <t xml:space="preserve">SIDRAVAL(7245,?,10426,1,116995)</t>
  </si>
  <si>
    <t xml:space="preserve">SIDRAVAL(7245,?,10427,1,116995)</t>
  </si>
  <si>
    <t xml:space="preserve">SIDRAVAL(7245,?,10428,1,116995)</t>
  </si>
  <si>
    <t xml:space="preserve">SIDRAVAL(7245,?,10429,1,116995)</t>
  </si>
  <si>
    <t xml:space="preserve">SIDRAVAL(7245,?,10430,1,116995)</t>
  </si>
  <si>
    <t xml:space="preserve">SIDRAVAL(7245,?,10431,1,116995)</t>
  </si>
  <si>
    <t xml:space="preserve">SIDRAVAL(7245,?,10432,1,116995)</t>
  </si>
  <si>
    <t xml:space="preserve">SIDRAVAL(7245,?,630,1,116996)</t>
  </si>
  <si>
    <t xml:space="preserve">SIDRAVAL(7245,?,803,1,116996)</t>
  </si>
  <si>
    <t xml:space="preserve">SIDRAVAL(7245,?,802,1,116996)</t>
  </si>
  <si>
    <t xml:space="preserve">SIDRAVAL(7245,?,828,1,116996)</t>
  </si>
  <si>
    <t xml:space="preserve">SIDRAVAL(7245,?,869,1,116996)</t>
  </si>
  <si>
    <t xml:space="preserve">SIDRAVAL(7245,?,826,1,116996)</t>
  </si>
  <si>
    <t xml:space="preserve">SIDRAVAL(7245,?,827,1,116996)</t>
  </si>
  <si>
    <t xml:space="preserve">SIDRAVAL(7245,?,870,1,116996)</t>
  </si>
  <si>
    <t xml:space="preserve">SIDRAVAL(7245,?,1280,1,116996)</t>
  </si>
  <si>
    <t xml:space="preserve">SIDRAVAL(7245,?,871,1,116996)</t>
  </si>
  <si>
    <t xml:space="preserve">SIDRAVAL(7245,?,872,1,116996)</t>
  </si>
  <si>
    <t xml:space="preserve">SIDRAVAL(7245,?,1272,1,116996)</t>
  </si>
  <si>
    <t xml:space="preserve">SIDRAVAL(7245,?,1273,1,116996)</t>
  </si>
  <si>
    <t xml:space="preserve">SIDRAVAL(7245,?,1274,1,116996)</t>
  </si>
  <si>
    <t xml:space="preserve">SIDRAVAL(7245,?,873,1,116996)</t>
  </si>
  <si>
    <t xml:space="preserve">SIDRAVAL(7245,?,654,1,116996)</t>
  </si>
  <si>
    <t xml:space="preserve">SIDRAVAL(7245,?,1276,1,116996)</t>
  </si>
  <si>
    <t xml:space="preserve">SIDRAVAL(7245,?,1277,1,116996)</t>
  </si>
  <si>
    <t xml:space="preserve">SIDRAVAL(7245,?,1279,1,116996)</t>
  </si>
  <si>
    <t xml:space="preserve">SIDRAVAL(7245,?,450,1,116996)</t>
  </si>
  <si>
    <t xml:space="preserve">SIDRAVAL(7245,?,451,1,116996)</t>
  </si>
  <si>
    <t xml:space="preserve">SIDRAVAL(7245,?,1577,1,116996)</t>
  </si>
  <si>
    <t xml:space="preserve">SIDRAVAL(7245,?,875,1,116996)</t>
  </si>
  <si>
    <t xml:space="preserve">SIDRAVAL(7245,?,661,1,116996)</t>
  </si>
  <si>
    <t xml:space="preserve">SIDRAVAL(7245,?,10423,1,116996)</t>
  </si>
  <si>
    <t xml:space="preserve">SIDRAVAL(7245,?,10424,1,116996)</t>
  </si>
  <si>
    <t xml:space="preserve">SIDRAVAL(7245,?,10425,1,116996)</t>
  </si>
  <si>
    <t xml:space="preserve">SIDRAVAL(7245,?,10426,1,116996)</t>
  </si>
  <si>
    <t xml:space="preserve">SIDRAVAL(7245,?,10427,1,116996)</t>
  </si>
  <si>
    <t xml:space="preserve">SIDRAVAL(7245,?,10428,1,116996)</t>
  </si>
  <si>
    <t xml:space="preserve">SIDRAVAL(7245,?,10429,1,116996)</t>
  </si>
  <si>
    <t xml:space="preserve">SIDRAVAL(7245,?,10430,1,116996)</t>
  </si>
  <si>
    <t xml:space="preserve">SIDRAVAL(7245,?,10431,1,116996)</t>
  </si>
  <si>
    <t xml:space="preserve">SIDRAVAL(7245,?,10432,1,116996)</t>
  </si>
  <si>
    <t xml:space="preserve">SIDRAVAL(7245,?,630,1,116997)</t>
  </si>
  <si>
    <t xml:space="preserve">SIDRAVAL(7245,?,803,1,116997)</t>
  </si>
  <si>
    <t xml:space="preserve">SIDRAVAL(7245,?,802,1,116997)</t>
  </si>
  <si>
    <t xml:space="preserve">SIDRAVAL(7245,?,828,1,116997)</t>
  </si>
  <si>
    <t xml:space="preserve">SIDRAVAL(7245,?,869,1,116997)</t>
  </si>
  <si>
    <t xml:space="preserve">SIDRAVAL(7245,?,826,1,116997)</t>
  </si>
  <si>
    <t xml:space="preserve">SIDRAVAL(7245,?,827,1,116997)</t>
  </si>
  <si>
    <t xml:space="preserve">SIDRAVAL(7245,?,870,1,116997)</t>
  </si>
  <si>
    <t xml:space="preserve">SIDRAVAL(7245,?,1280,1,116997)</t>
  </si>
  <si>
    <t xml:space="preserve">SIDRAVAL(7245,?,871,1,116997)</t>
  </si>
  <si>
    <t xml:space="preserve">SIDRAVAL(7245,?,872,1,116997)</t>
  </si>
  <si>
    <t xml:space="preserve">SIDRAVAL(7245,?,1272,1,116997)</t>
  </si>
  <si>
    <t xml:space="preserve">SIDRAVAL(7245,?,1273,1,116997)</t>
  </si>
  <si>
    <t xml:space="preserve">SIDRAVAL(7245,?,1274,1,116997)</t>
  </si>
  <si>
    <t xml:space="preserve">SIDRAVAL(7245,?,873,1,116997)</t>
  </si>
  <si>
    <t xml:space="preserve">SIDRAVAL(7245,?,654,1,116997)</t>
  </si>
  <si>
    <t xml:space="preserve">SIDRAVAL(7245,?,1276,1,116997)</t>
  </si>
  <si>
    <t xml:space="preserve">SIDRAVAL(7245,?,1277,1,116997)</t>
  </si>
  <si>
    <t xml:space="preserve">SIDRAVAL(7245,?,1279,1,116997)</t>
  </si>
  <si>
    <t xml:space="preserve">SIDRAVAL(7245,?,450,1,116997)</t>
  </si>
  <si>
    <t xml:space="preserve">SIDRAVAL(7245,?,451,1,116997)</t>
  </si>
  <si>
    <t xml:space="preserve">SIDRAVAL(7245,?,1577,1,116997)</t>
  </si>
  <si>
    <t xml:space="preserve">SIDRAVAL(7245,?,875,1,116997)</t>
  </si>
  <si>
    <t xml:space="preserve">SIDRAVAL(7245,?,661,1,116997)</t>
  </si>
  <si>
    <t xml:space="preserve">SIDRAVAL(7245,?,10423,1,116997)</t>
  </si>
  <si>
    <t xml:space="preserve">SIDRAVAL(7245,?,10424,1,116997)</t>
  </si>
  <si>
    <t xml:space="preserve">SIDRAVAL(7245,?,10425,1,116997)</t>
  </si>
  <si>
    <t xml:space="preserve">SIDRAVAL(7245,?,10426,1,116997)</t>
  </si>
  <si>
    <t xml:space="preserve">SIDRAVAL(7245,?,10427,1,116997)</t>
  </si>
  <si>
    <t xml:space="preserve">SIDRAVAL(7245,?,10428,1,116997)</t>
  </si>
  <si>
    <t xml:space="preserve">SIDRAVAL(7245,?,10429,1,116997)</t>
  </si>
  <si>
    <t xml:space="preserve">SIDRAVAL(7245,?,10430,1,116997)</t>
  </si>
  <si>
    <t xml:space="preserve">SIDRAVAL(7245,?,10431,1,116997)</t>
  </si>
  <si>
    <t xml:space="preserve">SIDRAVAL(7245,?,10432,1,116997)</t>
  </si>
  <si>
    <t xml:space="preserve">SIDRAVAL(7245,?,630,1,116998)</t>
  </si>
  <si>
    <t xml:space="preserve">SIDRAVAL(7245,?,803,1,116998)</t>
  </si>
  <si>
    <t xml:space="preserve">SIDRAVAL(7245,?,802,1,116998)</t>
  </si>
  <si>
    <t xml:space="preserve">SIDRAVAL(7245,?,828,1,116998)</t>
  </si>
  <si>
    <t xml:space="preserve">SIDRAVAL(7245,?,869,1,116998)</t>
  </si>
  <si>
    <t xml:space="preserve">SIDRAVAL(7245,?,826,1,116998)</t>
  </si>
  <si>
    <t xml:space="preserve">SIDRAVAL(7245,?,827,1,116998)</t>
  </si>
  <si>
    <t xml:space="preserve">SIDRAVAL(7245,?,870,1,116998)</t>
  </si>
  <si>
    <t xml:space="preserve">SIDRAVAL(7245,?,1280,1,116998)</t>
  </si>
  <si>
    <t xml:space="preserve">SIDRAVAL(7245,?,871,1,116998)</t>
  </si>
  <si>
    <t xml:space="preserve">SIDRAVAL(7245,?,872,1,116998)</t>
  </si>
  <si>
    <t xml:space="preserve">SIDRAVAL(7245,?,1272,1,116998)</t>
  </si>
  <si>
    <t xml:space="preserve">SIDRAVAL(7245,?,1273,1,116998)</t>
  </si>
  <si>
    <t xml:space="preserve">SIDRAVAL(7245,?,1274,1,116998)</t>
  </si>
  <si>
    <t xml:space="preserve">SIDRAVAL(7245,?,873,1,116998)</t>
  </si>
  <si>
    <t xml:space="preserve">SIDRAVAL(7245,?,654,1,116998)</t>
  </si>
  <si>
    <t xml:space="preserve">SIDRAVAL(7245,?,1276,1,116998)</t>
  </si>
  <si>
    <t xml:space="preserve">SIDRAVAL(7245,?,1277,1,116998)</t>
  </si>
  <si>
    <t xml:space="preserve">SIDRAVAL(7245,?,1279,1,116998)</t>
  </si>
  <si>
    <t xml:space="preserve">SIDRAVAL(7245,?,450,1,116998)</t>
  </si>
  <si>
    <t xml:space="preserve">SIDRAVAL(7245,?,451,1,116998)</t>
  </si>
  <si>
    <t xml:space="preserve">SIDRAVAL(7245,?,1577,1,116998)</t>
  </si>
  <si>
    <t xml:space="preserve">SIDRAVAL(7245,?,875,1,116998)</t>
  </si>
  <si>
    <t xml:space="preserve">SIDRAVAL(7245,?,661,1,116998)</t>
  </si>
  <si>
    <t xml:space="preserve">SIDRAVAL(7245,?,10423,1,116998)</t>
  </si>
  <si>
    <t xml:space="preserve">SIDRAVAL(7245,?,10424,1,116998)</t>
  </si>
  <si>
    <t xml:space="preserve">SIDRAVAL(7245,?,10425,1,116998)</t>
  </si>
  <si>
    <t xml:space="preserve">SIDRAVAL(7245,?,10426,1,116998)</t>
  </si>
  <si>
    <t xml:space="preserve">SIDRAVAL(7245,?,10427,1,116998)</t>
  </si>
  <si>
    <t xml:space="preserve">SIDRAVAL(7245,?,10428,1,116998)</t>
  </si>
  <si>
    <t xml:space="preserve">SIDRAVAL(7245,?,10429,1,116998)</t>
  </si>
  <si>
    <t xml:space="preserve">SIDRAVAL(7245,?,10430,1,116998)</t>
  </si>
  <si>
    <t xml:space="preserve">SIDRAVAL(7245,?,10431,1,116998)</t>
  </si>
  <si>
    <t xml:space="preserve">SIDRAVAL(7245,?,10432,1,116998)</t>
  </si>
  <si>
    <t xml:space="preserve">SIDRAVAL(7245,?,630,1,116999)</t>
  </si>
  <si>
    <t xml:space="preserve">SIDRAVAL(7245,?,803,1,116999)</t>
  </si>
  <si>
    <t xml:space="preserve">SIDRAVAL(7245,?,802,1,116999)</t>
  </si>
  <si>
    <t xml:space="preserve">SIDRAVAL(7245,?,828,1,116999)</t>
  </si>
  <si>
    <t xml:space="preserve">SIDRAVAL(7245,?,869,1,116999)</t>
  </si>
  <si>
    <t xml:space="preserve">SIDRAVAL(7245,?,826,1,116999)</t>
  </si>
  <si>
    <t xml:space="preserve">SIDRAVAL(7245,?,827,1,116999)</t>
  </si>
  <si>
    <t xml:space="preserve">SIDRAVAL(7245,?,870,1,116999)</t>
  </si>
  <si>
    <t xml:space="preserve">SIDRAVAL(7245,?,1280,1,116999)</t>
  </si>
  <si>
    <t xml:space="preserve">SIDRAVAL(7245,?,871,1,116999)</t>
  </si>
  <si>
    <t xml:space="preserve">SIDRAVAL(7245,?,872,1,116999)</t>
  </si>
  <si>
    <t xml:space="preserve">SIDRAVAL(7245,?,1272,1,116999)</t>
  </si>
  <si>
    <t xml:space="preserve">SIDRAVAL(7245,?,1273,1,116999)</t>
  </si>
  <si>
    <t xml:space="preserve">SIDRAVAL(7245,?,1274,1,116999)</t>
  </si>
  <si>
    <t xml:space="preserve">SIDRAVAL(7245,?,873,1,116999)</t>
  </si>
  <si>
    <t xml:space="preserve">SIDRAVAL(7245,?,654,1,116999)</t>
  </si>
  <si>
    <t xml:space="preserve">SIDRAVAL(7245,?,1276,1,116999)</t>
  </si>
  <si>
    <t xml:space="preserve">SIDRAVAL(7245,?,1277,1,116999)</t>
  </si>
  <si>
    <t xml:space="preserve">SIDRAVAL(7245,?,1279,1,116999)</t>
  </si>
  <si>
    <t xml:space="preserve">SIDRAVAL(7245,?,450,1,116999)</t>
  </si>
  <si>
    <t xml:space="preserve">SIDRAVAL(7245,?,451,1,116999)</t>
  </si>
  <si>
    <t xml:space="preserve">SIDRAVAL(7245,?,1577,1,116999)</t>
  </si>
  <si>
    <t xml:space="preserve">SIDRAVAL(7245,?,875,1,116999)</t>
  </si>
  <si>
    <t xml:space="preserve">SIDRAVAL(7245,?,661,1,116999)</t>
  </si>
  <si>
    <t xml:space="preserve">SIDRAVAL(7245,?,10423,1,116999)</t>
  </si>
  <si>
    <t xml:space="preserve">SIDRAVAL(7245,?,10424,1,116999)</t>
  </si>
  <si>
    <t xml:space="preserve">SIDRAVAL(7245,?,10425,1,116999)</t>
  </si>
  <si>
    <t xml:space="preserve">SIDRAVAL(7245,?,10426,1,116999)</t>
  </si>
  <si>
    <t xml:space="preserve">SIDRAVAL(7245,?,10427,1,116999)</t>
  </si>
  <si>
    <t xml:space="preserve">SIDRAVAL(7245,?,10428,1,116999)</t>
  </si>
  <si>
    <t xml:space="preserve">SIDRAVAL(7245,?,10429,1,116999)</t>
  </si>
  <si>
    <t xml:space="preserve">SIDRAVAL(7245,?,10430,1,116999)</t>
  </si>
  <si>
    <t xml:space="preserve">SIDRAVAL(7245,?,10431,1,116999)</t>
  </si>
  <si>
    <t xml:space="preserve">SIDRAVAL(7245,?,10432,1,116999)</t>
  </si>
  <si>
    <t xml:space="preserve">SIDRAVAL(7245,?,630,1,117000)</t>
  </si>
  <si>
    <t xml:space="preserve">SIDRAVAL(7245,?,803,1,117000)</t>
  </si>
  <si>
    <t xml:space="preserve">SIDRAVAL(7245,?,802,1,117000)</t>
  </si>
  <si>
    <t xml:space="preserve">SIDRAVAL(7245,?,828,1,117000)</t>
  </si>
  <si>
    <t xml:space="preserve">SIDRAVAL(7245,?,869,1,117000)</t>
  </si>
  <si>
    <t xml:space="preserve">SIDRAVAL(7245,?,826,1,117000)</t>
  </si>
  <si>
    <t xml:space="preserve">SIDRAVAL(7245,?,827,1,117000)</t>
  </si>
  <si>
    <t xml:space="preserve">SIDRAVAL(7245,?,870,1,117000)</t>
  </si>
  <si>
    <t xml:space="preserve">SIDRAVAL(7245,?,1280,1,117000)</t>
  </si>
  <si>
    <t xml:space="preserve">SIDRAVAL(7245,?,871,1,117000)</t>
  </si>
  <si>
    <t xml:space="preserve">SIDRAVAL(7245,?,872,1,117000)</t>
  </si>
  <si>
    <t xml:space="preserve">SIDRAVAL(7245,?,1272,1,117000)</t>
  </si>
  <si>
    <t xml:space="preserve">SIDRAVAL(7245,?,1273,1,117000)</t>
  </si>
  <si>
    <t xml:space="preserve">SIDRAVAL(7245,?,1274,1,117000)</t>
  </si>
  <si>
    <t xml:space="preserve">SIDRAVAL(7245,?,873,1,117000)</t>
  </si>
  <si>
    <t xml:space="preserve">SIDRAVAL(7245,?,654,1,117000)</t>
  </si>
  <si>
    <t xml:space="preserve">SIDRAVAL(7245,?,1276,1,117000)</t>
  </si>
  <si>
    <t xml:space="preserve">SIDRAVAL(7245,?,1277,1,117000)</t>
  </si>
  <si>
    <t xml:space="preserve">SIDRAVAL(7245,?,1279,1,117000)</t>
  </si>
  <si>
    <t xml:space="preserve">SIDRAVAL(7245,?,450,1,117000)</t>
  </si>
  <si>
    <t xml:space="preserve">SIDRAVAL(7245,?,451,1,117000)</t>
  </si>
  <si>
    <t xml:space="preserve">SIDRAVAL(7245,?,1577,1,117000)</t>
  </si>
  <si>
    <t xml:space="preserve">SIDRAVAL(7245,?,875,1,117000)</t>
  </si>
  <si>
    <t xml:space="preserve">SIDRAVAL(7245,?,661,1,117000)</t>
  </si>
  <si>
    <t xml:space="preserve">SIDRAVAL(7245,?,10423,1,117000)</t>
  </si>
  <si>
    <t xml:space="preserve">SIDRAVAL(7245,?,10424,1,117000)</t>
  </si>
  <si>
    <t xml:space="preserve">SIDRAVAL(7245,?,10425,1,117000)</t>
  </si>
  <si>
    <t xml:space="preserve">SIDRAVAL(7245,?,10426,1,117000)</t>
  </si>
  <si>
    <t xml:space="preserve">SIDRAVAL(7245,?,10427,1,117000)</t>
  </si>
  <si>
    <t xml:space="preserve">SIDRAVAL(7245,?,10428,1,117000)</t>
  </si>
  <si>
    <t xml:space="preserve">SIDRAVAL(7245,?,10429,1,117000)</t>
  </si>
  <si>
    <t xml:space="preserve">SIDRAVAL(7245,?,10430,1,117000)</t>
  </si>
  <si>
    <t xml:space="preserve">SIDRAVAL(7245,?,10431,1,117000)</t>
  </si>
  <si>
    <t xml:space="preserve">SIDRAVAL(7245,?,10432,1,117000)</t>
  </si>
  <si>
    <t xml:space="preserve">SIDRAVAL(7245,?,630,1,117001)</t>
  </si>
  <si>
    <t xml:space="preserve">SIDRAVAL(7245,?,803,1,117001)</t>
  </si>
  <si>
    <t xml:space="preserve">SIDRAVAL(7245,?,802,1,117001)</t>
  </si>
  <si>
    <t xml:space="preserve">SIDRAVAL(7245,?,828,1,117001)</t>
  </si>
  <si>
    <t xml:space="preserve">SIDRAVAL(7245,?,869,1,117001)</t>
  </si>
  <si>
    <t xml:space="preserve">SIDRAVAL(7245,?,826,1,117001)</t>
  </si>
  <si>
    <t xml:space="preserve">SIDRAVAL(7245,?,827,1,117001)</t>
  </si>
  <si>
    <t xml:space="preserve">SIDRAVAL(7245,?,870,1,117001)</t>
  </si>
  <si>
    <t xml:space="preserve">SIDRAVAL(7245,?,1280,1,117001)</t>
  </si>
  <si>
    <t xml:space="preserve">SIDRAVAL(7245,?,871,1,117001)</t>
  </si>
  <si>
    <t xml:space="preserve">SIDRAVAL(7245,?,872,1,117001)</t>
  </si>
  <si>
    <t xml:space="preserve">SIDRAVAL(7245,?,1272,1,117001)</t>
  </si>
  <si>
    <t xml:space="preserve">SIDRAVAL(7245,?,1273,1,117001)</t>
  </si>
  <si>
    <t xml:space="preserve">SIDRAVAL(7245,?,1274,1,117001)</t>
  </si>
  <si>
    <t xml:space="preserve">SIDRAVAL(7245,?,873,1,117001)</t>
  </si>
  <si>
    <t xml:space="preserve">SIDRAVAL(7245,?,654,1,117001)</t>
  </si>
  <si>
    <t xml:space="preserve">SIDRAVAL(7245,?,1276,1,117001)</t>
  </si>
  <si>
    <t xml:space="preserve">SIDRAVAL(7245,?,1277,1,117001)</t>
  </si>
  <si>
    <t xml:space="preserve">SIDRAVAL(7245,?,1279,1,117001)</t>
  </si>
  <si>
    <t xml:space="preserve">SIDRAVAL(7245,?,450,1,117001)</t>
  </si>
  <si>
    <t xml:space="preserve">SIDRAVAL(7245,?,451,1,117001)</t>
  </si>
  <si>
    <t xml:space="preserve">SIDRAVAL(7245,?,1577,1,117001)</t>
  </si>
  <si>
    <t xml:space="preserve">SIDRAVAL(7245,?,875,1,117001)</t>
  </si>
  <si>
    <t xml:space="preserve">SIDRAVAL(7245,?,661,1,117001)</t>
  </si>
  <si>
    <t xml:space="preserve">SIDRAVAL(7245,?,10423,1,117001)</t>
  </si>
  <si>
    <t xml:space="preserve">SIDRAVAL(7245,?,10424,1,117001)</t>
  </si>
  <si>
    <t xml:space="preserve">SIDRAVAL(7245,?,10425,1,117001)</t>
  </si>
  <si>
    <t xml:space="preserve">SIDRAVAL(7245,?,10426,1,117001)</t>
  </si>
  <si>
    <t xml:space="preserve">SIDRAVAL(7245,?,10427,1,117001)</t>
  </si>
  <si>
    <t xml:space="preserve">SIDRAVAL(7245,?,10428,1,117001)</t>
  </si>
  <si>
    <t xml:space="preserve">SIDRAVAL(7245,?,10429,1,117001)</t>
  </si>
  <si>
    <t xml:space="preserve">SIDRAVAL(7245,?,10430,1,117001)</t>
  </si>
  <si>
    <t xml:space="preserve">SIDRAVAL(7245,?,10431,1,117001)</t>
  </si>
  <si>
    <t xml:space="preserve">SIDRAVAL(7245,?,10432,1,117001)</t>
  </si>
  <si>
    <t xml:space="preserve">SIDRAVAL(7245,?,630,1,117002)</t>
  </si>
  <si>
    <t xml:space="preserve">SIDRAVAL(7245,?,803,1,117002)</t>
  </si>
  <si>
    <t xml:space="preserve">SIDRAVAL(7245,?,802,1,117002)</t>
  </si>
  <si>
    <t xml:space="preserve">SIDRAVAL(7245,?,828,1,117002)</t>
  </si>
  <si>
    <t xml:space="preserve">SIDRAVAL(7245,?,869,1,117002)</t>
  </si>
  <si>
    <t xml:space="preserve">SIDRAVAL(7245,?,826,1,117002)</t>
  </si>
  <si>
    <t xml:space="preserve">SIDRAVAL(7245,?,827,1,117002)</t>
  </si>
  <si>
    <t xml:space="preserve">SIDRAVAL(7245,?,870,1,117002)</t>
  </si>
  <si>
    <t xml:space="preserve">SIDRAVAL(7245,?,1280,1,117002)</t>
  </si>
  <si>
    <t xml:space="preserve">SIDRAVAL(7245,?,871,1,117002)</t>
  </si>
  <si>
    <t xml:space="preserve">SIDRAVAL(7245,?,872,1,117002)</t>
  </si>
  <si>
    <t xml:space="preserve">SIDRAVAL(7245,?,1272,1,117002)</t>
  </si>
  <si>
    <t xml:space="preserve">SIDRAVAL(7245,?,1273,1,117002)</t>
  </si>
  <si>
    <t xml:space="preserve">SIDRAVAL(7245,?,1274,1,117002)</t>
  </si>
  <si>
    <t xml:space="preserve">SIDRAVAL(7245,?,873,1,117002)</t>
  </si>
  <si>
    <t xml:space="preserve">SIDRAVAL(7245,?,654,1,117002)</t>
  </si>
  <si>
    <t xml:space="preserve">SIDRAVAL(7245,?,1276,1,117002)</t>
  </si>
  <si>
    <t xml:space="preserve">SIDRAVAL(7245,?,1277,1,117002)</t>
  </si>
  <si>
    <t xml:space="preserve">SIDRAVAL(7245,?,1279,1,117002)</t>
  </si>
  <si>
    <t xml:space="preserve">SIDRAVAL(7245,?,450,1,117002)</t>
  </si>
  <si>
    <t xml:space="preserve">SIDRAVAL(7245,?,451,1,117002)</t>
  </si>
  <si>
    <t xml:space="preserve">SIDRAVAL(7245,?,1577,1,117002)</t>
  </si>
  <si>
    <t xml:space="preserve">SIDRAVAL(7245,?,875,1,117002)</t>
  </si>
  <si>
    <t xml:space="preserve">SIDRAVAL(7245,?,661,1,117002)</t>
  </si>
  <si>
    <t xml:space="preserve">SIDRAVAL(7245,?,10423,1,117002)</t>
  </si>
  <si>
    <t xml:space="preserve">SIDRAVAL(7245,?,10424,1,117002)</t>
  </si>
  <si>
    <t xml:space="preserve">SIDRAVAL(7245,?,10425,1,117002)</t>
  </si>
  <si>
    <t xml:space="preserve">SIDRAVAL(7245,?,10426,1,117002)</t>
  </si>
  <si>
    <t xml:space="preserve">SIDRAVAL(7245,?,10427,1,117002)</t>
  </si>
  <si>
    <t xml:space="preserve">SIDRAVAL(7245,?,10428,1,117002)</t>
  </si>
  <si>
    <t xml:space="preserve">SIDRAVAL(7245,?,10429,1,117002)</t>
  </si>
  <si>
    <t xml:space="preserve">SIDRAVAL(7245,?,10430,1,117002)</t>
  </si>
  <si>
    <t xml:space="preserve">SIDRAVAL(7245,?,10431,1,117002)</t>
  </si>
  <si>
    <t xml:space="preserve">SIDRAVAL(7245,?,10432,1,117002)</t>
  </si>
  <si>
    <t xml:space="preserve">SIDRAVAL(7245,?,630,1,117003)</t>
  </si>
  <si>
    <t xml:space="preserve">SIDRAVAL(7245,?,803,1,117003)</t>
  </si>
  <si>
    <t xml:space="preserve">SIDRAVAL(7245,?,802,1,117003)</t>
  </si>
  <si>
    <t xml:space="preserve">SIDRAVAL(7245,?,828,1,117003)</t>
  </si>
  <si>
    <t xml:space="preserve">SIDRAVAL(7245,?,869,1,117003)</t>
  </si>
  <si>
    <t xml:space="preserve">SIDRAVAL(7245,?,826,1,117003)</t>
  </si>
  <si>
    <t xml:space="preserve">SIDRAVAL(7245,?,827,1,117003)</t>
  </si>
  <si>
    <t xml:space="preserve">SIDRAVAL(7245,?,870,1,117003)</t>
  </si>
  <si>
    <t xml:space="preserve">SIDRAVAL(7245,?,1280,1,117003)</t>
  </si>
  <si>
    <t xml:space="preserve">SIDRAVAL(7245,?,871,1,117003)</t>
  </si>
  <si>
    <t xml:space="preserve">SIDRAVAL(7245,?,872,1,117003)</t>
  </si>
  <si>
    <t xml:space="preserve">SIDRAVAL(7245,?,1272,1,117003)</t>
  </si>
  <si>
    <t xml:space="preserve">SIDRAVAL(7245,?,1273,1,117003)</t>
  </si>
  <si>
    <t xml:space="preserve">SIDRAVAL(7245,?,1274,1,117003)</t>
  </si>
  <si>
    <t xml:space="preserve">SIDRAVAL(7245,?,873,1,117003)</t>
  </si>
  <si>
    <t xml:space="preserve">SIDRAVAL(7245,?,654,1,117003)</t>
  </si>
  <si>
    <t xml:space="preserve">SIDRAVAL(7245,?,1276,1,117003)</t>
  </si>
  <si>
    <t xml:space="preserve">SIDRAVAL(7245,?,1277,1,117003)</t>
  </si>
  <si>
    <t xml:space="preserve">SIDRAVAL(7245,?,1279,1,117003)</t>
  </si>
  <si>
    <t xml:space="preserve">SIDRAVAL(7245,?,450,1,117003)</t>
  </si>
  <si>
    <t xml:space="preserve">SIDRAVAL(7245,?,451,1,117003)</t>
  </si>
  <si>
    <t xml:space="preserve">SIDRAVAL(7245,?,1577,1,117003)</t>
  </si>
  <si>
    <t xml:space="preserve">SIDRAVAL(7245,?,875,1,117003)</t>
  </si>
  <si>
    <t xml:space="preserve">SIDRAVAL(7245,?,661,1,117003)</t>
  </si>
  <si>
    <t xml:space="preserve">SIDRAVAL(7245,?,10423,1,117003)</t>
  </si>
  <si>
    <t xml:space="preserve">SIDRAVAL(7245,?,10424,1,117003)</t>
  </si>
  <si>
    <t xml:space="preserve">SIDRAVAL(7245,?,10425,1,117003)</t>
  </si>
  <si>
    <t xml:space="preserve">SIDRAVAL(7245,?,10426,1,117003)</t>
  </si>
  <si>
    <t xml:space="preserve">SIDRAVAL(7245,?,10427,1,117003)</t>
  </si>
  <si>
    <t xml:space="preserve">SIDRAVAL(7245,?,10428,1,117003)</t>
  </si>
  <si>
    <t xml:space="preserve">SIDRAVAL(7245,?,10429,1,117003)</t>
  </si>
  <si>
    <t xml:space="preserve">SIDRAVAL(7245,?,10430,1,117003)</t>
  </si>
  <si>
    <t xml:space="preserve">SIDRAVAL(7245,?,10431,1,117003)</t>
  </si>
  <si>
    <t xml:space="preserve">SIDRAVAL(7245,?,10432,1,117003)</t>
  </si>
  <si>
    <t xml:space="preserve">SIDRAVAL(7245,?,630,1,117004)</t>
  </si>
  <si>
    <t xml:space="preserve">SIDRAVAL(7245,?,803,1,117004)</t>
  </si>
  <si>
    <t xml:space="preserve">SIDRAVAL(7245,?,802,1,117004)</t>
  </si>
  <si>
    <t xml:space="preserve">SIDRAVAL(7245,?,828,1,117004)</t>
  </si>
  <si>
    <t xml:space="preserve">SIDRAVAL(7245,?,869,1,117004)</t>
  </si>
  <si>
    <t xml:space="preserve">SIDRAVAL(7245,?,826,1,117004)</t>
  </si>
  <si>
    <t xml:space="preserve">SIDRAVAL(7245,?,827,1,117004)</t>
  </si>
  <si>
    <t xml:space="preserve">SIDRAVAL(7245,?,870,1,117004)</t>
  </si>
  <si>
    <t xml:space="preserve">SIDRAVAL(7245,?,1280,1,117004)</t>
  </si>
  <si>
    <t xml:space="preserve">SIDRAVAL(7245,?,871,1,117004)</t>
  </si>
  <si>
    <t xml:space="preserve">SIDRAVAL(7245,?,872,1,117004)</t>
  </si>
  <si>
    <t xml:space="preserve">SIDRAVAL(7245,?,1272,1,117004)</t>
  </si>
  <si>
    <t xml:space="preserve">SIDRAVAL(7245,?,1273,1,117004)</t>
  </si>
  <si>
    <t xml:space="preserve">SIDRAVAL(7245,?,1274,1,117004)</t>
  </si>
  <si>
    <t xml:space="preserve">SIDRAVAL(7245,?,873,1,117004)</t>
  </si>
  <si>
    <t xml:space="preserve">SIDRAVAL(7245,?,654,1,117004)</t>
  </si>
  <si>
    <t xml:space="preserve">SIDRAVAL(7245,?,1276,1,117004)</t>
  </si>
  <si>
    <t xml:space="preserve">SIDRAVAL(7245,?,1277,1,117004)</t>
  </si>
  <si>
    <t xml:space="preserve">SIDRAVAL(7245,?,1279,1,117004)</t>
  </si>
  <si>
    <t xml:space="preserve">SIDRAVAL(7245,?,450,1,117004)</t>
  </si>
  <si>
    <t xml:space="preserve">SIDRAVAL(7245,?,451,1,117004)</t>
  </si>
  <si>
    <t xml:space="preserve">SIDRAVAL(7245,?,1577,1,117004)</t>
  </si>
  <si>
    <t xml:space="preserve">SIDRAVAL(7245,?,875,1,117004)</t>
  </si>
  <si>
    <t xml:space="preserve">SIDRAVAL(7245,?,661,1,117004)</t>
  </si>
  <si>
    <t xml:space="preserve">SIDRAVAL(7245,?,10423,1,117004)</t>
  </si>
  <si>
    <t xml:space="preserve">SIDRAVAL(7245,?,10424,1,117004)</t>
  </si>
  <si>
    <t xml:space="preserve">SIDRAVAL(7245,?,10425,1,117004)</t>
  </si>
  <si>
    <t xml:space="preserve">SIDRAVAL(7245,?,10426,1,117004)</t>
  </si>
  <si>
    <t xml:space="preserve">SIDRAVAL(7245,?,10427,1,117004)</t>
  </si>
  <si>
    <t xml:space="preserve">SIDRAVAL(7245,?,10428,1,117004)</t>
  </si>
  <si>
    <t xml:space="preserve">SIDRAVAL(7245,?,10429,1,117004)</t>
  </si>
  <si>
    <t xml:space="preserve">SIDRAVAL(7245,?,10430,1,117004)</t>
  </si>
  <si>
    <t xml:space="preserve">SIDRAVAL(7245,?,10431,1,117004)</t>
  </si>
  <si>
    <t xml:space="preserve">SIDRAVAL(7245,?,10432,1,117004)</t>
  </si>
  <si>
    <t xml:space="preserve">SIDRAVAL(7245,?,630,1,117005)</t>
  </si>
  <si>
    <t xml:space="preserve">SIDRAVAL(7245,?,803,1,117005)</t>
  </si>
  <si>
    <t xml:space="preserve">SIDRAVAL(7245,?,802,1,117005)</t>
  </si>
  <si>
    <t xml:space="preserve">SIDRAVAL(7245,?,828,1,117005)</t>
  </si>
  <si>
    <t xml:space="preserve">SIDRAVAL(7245,?,869,1,117005)</t>
  </si>
  <si>
    <t xml:space="preserve">SIDRAVAL(7245,?,826,1,117005)</t>
  </si>
  <si>
    <t xml:space="preserve">SIDRAVAL(7245,?,827,1,117005)</t>
  </si>
  <si>
    <t xml:space="preserve">SIDRAVAL(7245,?,870,1,117005)</t>
  </si>
  <si>
    <t xml:space="preserve">SIDRAVAL(7245,?,1280,1,117005)</t>
  </si>
  <si>
    <t xml:space="preserve">SIDRAVAL(7245,?,871,1,117005)</t>
  </si>
  <si>
    <t xml:space="preserve">SIDRAVAL(7245,?,872,1,117005)</t>
  </si>
  <si>
    <t xml:space="preserve">SIDRAVAL(7245,?,1272,1,117005)</t>
  </si>
  <si>
    <t xml:space="preserve">SIDRAVAL(7245,?,1273,1,117005)</t>
  </si>
  <si>
    <t xml:space="preserve">SIDRAVAL(7245,?,1274,1,117005)</t>
  </si>
  <si>
    <t xml:space="preserve">SIDRAVAL(7245,?,873,1,117005)</t>
  </si>
  <si>
    <t xml:space="preserve">SIDRAVAL(7245,?,654,1,117005)</t>
  </si>
  <si>
    <t xml:space="preserve">SIDRAVAL(7245,?,1276,1,117005)</t>
  </si>
  <si>
    <t xml:space="preserve">SIDRAVAL(7245,?,1277,1,117005)</t>
  </si>
  <si>
    <t xml:space="preserve">SIDRAVAL(7245,?,1279,1,117005)</t>
  </si>
  <si>
    <t xml:space="preserve">SIDRAVAL(7245,?,450,1,117005)</t>
  </si>
  <si>
    <t xml:space="preserve">SIDRAVAL(7245,?,451,1,117005)</t>
  </si>
  <si>
    <t xml:space="preserve">SIDRAVAL(7245,?,1577,1,117005)</t>
  </si>
  <si>
    <t xml:space="preserve">SIDRAVAL(7245,?,875,1,117005)</t>
  </si>
  <si>
    <t xml:space="preserve">SIDRAVAL(7245,?,661,1,117005)</t>
  </si>
  <si>
    <t xml:space="preserve">SIDRAVAL(7245,?,10423,1,117005)</t>
  </si>
  <si>
    <t xml:space="preserve">SIDRAVAL(7245,?,10424,1,117005)</t>
  </si>
  <si>
    <t xml:space="preserve">SIDRAVAL(7245,?,10425,1,117005)</t>
  </si>
  <si>
    <t xml:space="preserve">SIDRAVAL(7245,?,10426,1,117005)</t>
  </si>
  <si>
    <t xml:space="preserve">SIDRAVAL(7245,?,10427,1,117005)</t>
  </si>
  <si>
    <t xml:space="preserve">SIDRAVAL(7245,?,10428,1,117005)</t>
  </si>
  <si>
    <t xml:space="preserve">SIDRAVAL(7245,?,10429,1,117005)</t>
  </si>
  <si>
    <t xml:space="preserve">SIDRAVAL(7245,?,10430,1,117005)</t>
  </si>
  <si>
    <t xml:space="preserve">SIDRAVAL(7245,?,10431,1,117005)</t>
  </si>
  <si>
    <t xml:space="preserve">SIDRAVAL(7245,?,10432,1,117005)</t>
  </si>
  <si>
    <t xml:space="preserve">SIDRAVAL(7245,?,630,1,117006)</t>
  </si>
  <si>
    <t xml:space="preserve">SIDRAVAL(7245,?,803,1,117006)</t>
  </si>
  <si>
    <t xml:space="preserve">SIDRAVAL(7245,?,802,1,117006)</t>
  </si>
  <si>
    <t xml:space="preserve">SIDRAVAL(7245,?,828,1,117006)</t>
  </si>
  <si>
    <t xml:space="preserve">SIDRAVAL(7245,?,869,1,117006)</t>
  </si>
  <si>
    <t xml:space="preserve">SIDRAVAL(7245,?,826,1,117006)</t>
  </si>
  <si>
    <t xml:space="preserve">SIDRAVAL(7245,?,827,1,117006)</t>
  </si>
  <si>
    <t xml:space="preserve">SIDRAVAL(7245,?,870,1,117006)</t>
  </si>
  <si>
    <t xml:space="preserve">SIDRAVAL(7245,?,1280,1,117006)</t>
  </si>
  <si>
    <t xml:space="preserve">SIDRAVAL(7245,?,871,1,117006)</t>
  </si>
  <si>
    <t xml:space="preserve">SIDRAVAL(7245,?,872,1,117006)</t>
  </si>
  <si>
    <t xml:space="preserve">SIDRAVAL(7245,?,1272,1,117006)</t>
  </si>
  <si>
    <t xml:space="preserve">SIDRAVAL(7245,?,1273,1,117006)</t>
  </si>
  <si>
    <t xml:space="preserve">SIDRAVAL(7245,?,1274,1,117006)</t>
  </si>
  <si>
    <t xml:space="preserve">SIDRAVAL(7245,?,873,1,117006)</t>
  </si>
  <si>
    <t xml:space="preserve">SIDRAVAL(7245,?,654,1,117006)</t>
  </si>
  <si>
    <t xml:space="preserve">SIDRAVAL(7245,?,1276,1,117006)</t>
  </si>
  <si>
    <t xml:space="preserve">SIDRAVAL(7245,?,1277,1,117006)</t>
  </si>
  <si>
    <t xml:space="preserve">SIDRAVAL(7245,?,1279,1,117006)</t>
  </si>
  <si>
    <t xml:space="preserve">SIDRAVAL(7245,?,450,1,117006)</t>
  </si>
  <si>
    <t xml:space="preserve">SIDRAVAL(7245,?,451,1,117006)</t>
  </si>
  <si>
    <t xml:space="preserve">SIDRAVAL(7245,?,1577,1,117006)</t>
  </si>
  <si>
    <t xml:space="preserve">SIDRAVAL(7245,?,875,1,117006)</t>
  </si>
  <si>
    <t xml:space="preserve">SIDRAVAL(7245,?,661,1,117006)</t>
  </si>
  <si>
    <t xml:space="preserve">SIDRAVAL(7245,?,10423,1,117006)</t>
  </si>
  <si>
    <t xml:space="preserve">SIDRAVAL(7245,?,10424,1,117006)</t>
  </si>
  <si>
    <t xml:space="preserve">SIDRAVAL(7245,?,10425,1,117006)</t>
  </si>
  <si>
    <t xml:space="preserve">SIDRAVAL(7245,?,10426,1,117006)</t>
  </si>
  <si>
    <t xml:space="preserve">SIDRAVAL(7245,?,10427,1,117006)</t>
  </si>
  <si>
    <t xml:space="preserve">SIDRAVAL(7245,?,10428,1,117006)</t>
  </si>
  <si>
    <t xml:space="preserve">SIDRAVAL(7245,?,10429,1,117006)</t>
  </si>
  <si>
    <t xml:space="preserve">SIDRAVAL(7245,?,10430,1,117006)</t>
  </si>
  <si>
    <t xml:space="preserve">SIDRAVAL(7245,?,10431,1,117006)</t>
  </si>
  <si>
    <t xml:space="preserve">SIDRAVAL(7245,?,10432,1,117006)</t>
  </si>
  <si>
    <t xml:space="preserve">SIDRAVAL(7245,?,630,1,117007)</t>
  </si>
  <si>
    <t xml:space="preserve">SIDRAVAL(7245,?,803,1,117007)</t>
  </si>
  <si>
    <t xml:space="preserve">SIDRAVAL(7245,?,802,1,117007)</t>
  </si>
  <si>
    <t xml:space="preserve">SIDRAVAL(7245,?,828,1,117007)</t>
  </si>
  <si>
    <t xml:space="preserve">SIDRAVAL(7245,?,869,1,117007)</t>
  </si>
  <si>
    <t xml:space="preserve">SIDRAVAL(7245,?,826,1,117007)</t>
  </si>
  <si>
    <t xml:space="preserve">SIDRAVAL(7245,?,827,1,117007)</t>
  </si>
  <si>
    <t xml:space="preserve">SIDRAVAL(7245,?,870,1,117007)</t>
  </si>
  <si>
    <t xml:space="preserve">SIDRAVAL(7245,?,1280,1,117007)</t>
  </si>
  <si>
    <t xml:space="preserve">SIDRAVAL(7245,?,871,1,117007)</t>
  </si>
  <si>
    <t xml:space="preserve">SIDRAVAL(7245,?,872,1,117007)</t>
  </si>
  <si>
    <t xml:space="preserve">SIDRAVAL(7245,?,1272,1,117007)</t>
  </si>
  <si>
    <t xml:space="preserve">SIDRAVAL(7245,?,1273,1,117007)</t>
  </si>
  <si>
    <t xml:space="preserve">SIDRAVAL(7245,?,1274,1,117007)</t>
  </si>
  <si>
    <t xml:space="preserve">SIDRAVAL(7245,?,873,1,117007)</t>
  </si>
  <si>
    <t xml:space="preserve">SIDRAVAL(7245,?,654,1,117007)</t>
  </si>
  <si>
    <t xml:space="preserve">SIDRAVAL(7245,?,1276,1,117007)</t>
  </si>
  <si>
    <t xml:space="preserve">SIDRAVAL(7245,?,1277,1,117007)</t>
  </si>
  <si>
    <t xml:space="preserve">SIDRAVAL(7245,?,1279,1,117007)</t>
  </si>
  <si>
    <t xml:space="preserve">SIDRAVAL(7245,?,450,1,117007)</t>
  </si>
  <si>
    <t xml:space="preserve">SIDRAVAL(7245,?,451,1,117007)</t>
  </si>
  <si>
    <t xml:space="preserve">SIDRAVAL(7245,?,1577,1,117007)</t>
  </si>
  <si>
    <t xml:space="preserve">SIDRAVAL(7245,?,875,1,117007)</t>
  </si>
  <si>
    <t xml:space="preserve">SIDRAVAL(7245,?,661,1,117007)</t>
  </si>
  <si>
    <t xml:space="preserve">SIDRAVAL(7245,?,10423,1,117007)</t>
  </si>
  <si>
    <t xml:space="preserve">SIDRAVAL(7245,?,10424,1,117007)</t>
  </si>
  <si>
    <t xml:space="preserve">SIDRAVAL(7245,?,10425,1,117007)</t>
  </si>
  <si>
    <t xml:space="preserve">SIDRAVAL(7245,?,10426,1,117007)</t>
  </si>
  <si>
    <t xml:space="preserve">SIDRAVAL(7245,?,10427,1,117007)</t>
  </si>
  <si>
    <t xml:space="preserve">SIDRAVAL(7245,?,10428,1,117007)</t>
  </si>
  <si>
    <t xml:space="preserve">SIDRAVAL(7245,?,10429,1,117007)</t>
  </si>
  <si>
    <t xml:space="preserve">SIDRAVAL(7245,?,10430,1,117007)</t>
  </si>
  <si>
    <t xml:space="preserve">SIDRAVAL(7245,?,10431,1,117007)</t>
  </si>
  <si>
    <t xml:space="preserve">SIDRAVAL(7245,?,10432,1,117007)</t>
  </si>
  <si>
    <t xml:space="preserve">SIDRAVAL(7245,?,630,1,117008)</t>
  </si>
  <si>
    <t xml:space="preserve">SIDRAVAL(7245,?,803,1,117008)</t>
  </si>
  <si>
    <t xml:space="preserve">SIDRAVAL(7245,?,802,1,117008)</t>
  </si>
  <si>
    <t xml:space="preserve">SIDRAVAL(7245,?,828,1,117008)</t>
  </si>
  <si>
    <t xml:space="preserve">SIDRAVAL(7245,?,869,1,117008)</t>
  </si>
  <si>
    <t xml:space="preserve">SIDRAVAL(7245,?,826,1,117008)</t>
  </si>
  <si>
    <t xml:space="preserve">SIDRAVAL(7245,?,827,1,117008)</t>
  </si>
  <si>
    <t xml:space="preserve">SIDRAVAL(7245,?,870,1,117008)</t>
  </si>
  <si>
    <t xml:space="preserve">SIDRAVAL(7245,?,1280,1,117008)</t>
  </si>
  <si>
    <t xml:space="preserve">SIDRAVAL(7245,?,871,1,117008)</t>
  </si>
  <si>
    <t xml:space="preserve">SIDRAVAL(7245,?,872,1,117008)</t>
  </si>
  <si>
    <t xml:space="preserve">SIDRAVAL(7245,?,1272,1,117008)</t>
  </si>
  <si>
    <t xml:space="preserve">SIDRAVAL(7245,?,1273,1,117008)</t>
  </si>
  <si>
    <t xml:space="preserve">SIDRAVAL(7245,?,1274,1,117008)</t>
  </si>
  <si>
    <t xml:space="preserve">SIDRAVAL(7245,?,873,1,117008)</t>
  </si>
  <si>
    <t xml:space="preserve">SIDRAVAL(7245,?,654,1,117008)</t>
  </si>
  <si>
    <t xml:space="preserve">SIDRAVAL(7245,?,1276,1,117008)</t>
  </si>
  <si>
    <t xml:space="preserve">SIDRAVAL(7245,?,1277,1,117008)</t>
  </si>
  <si>
    <t xml:space="preserve">SIDRAVAL(7245,?,1279,1,117008)</t>
  </si>
  <si>
    <t xml:space="preserve">SIDRAVAL(7245,?,450,1,117008)</t>
  </si>
  <si>
    <t xml:space="preserve">SIDRAVAL(7245,?,451,1,117008)</t>
  </si>
  <si>
    <t xml:space="preserve">SIDRAVAL(7245,?,1577,1,117008)</t>
  </si>
  <si>
    <t xml:space="preserve">SIDRAVAL(7245,?,875,1,117008)</t>
  </si>
  <si>
    <t xml:space="preserve">SIDRAVAL(7245,?,661,1,117008)</t>
  </si>
  <si>
    <t xml:space="preserve">SIDRAVAL(7245,?,10423,1,117008)</t>
  </si>
  <si>
    <t xml:space="preserve">SIDRAVAL(7245,?,10424,1,117008)</t>
  </si>
  <si>
    <t xml:space="preserve">SIDRAVAL(7245,?,10425,1,117008)</t>
  </si>
  <si>
    <t xml:space="preserve">SIDRAVAL(7245,?,10426,1,117008)</t>
  </si>
  <si>
    <t xml:space="preserve">SIDRAVAL(7245,?,10427,1,117008)</t>
  </si>
  <si>
    <t xml:space="preserve">SIDRAVAL(7245,?,10428,1,117008)</t>
  </si>
  <si>
    <t xml:space="preserve">SIDRAVAL(7245,?,10429,1,117008)</t>
  </si>
  <si>
    <t xml:space="preserve">SIDRAVAL(7245,?,10430,1,117008)</t>
  </si>
  <si>
    <t xml:space="preserve">SIDRAVAL(7245,?,10431,1,117008)</t>
  </si>
  <si>
    <t xml:space="preserve">SIDRAVAL(7245,?,10432,1,117008)</t>
  </si>
  <si>
    <t xml:space="preserve">SIDRAVAL(7245,?,630,1,117009)</t>
  </si>
  <si>
    <t xml:space="preserve">SIDRAVAL(7245,?,803,1,117009)</t>
  </si>
  <si>
    <t xml:space="preserve">SIDRAVAL(7245,?,802,1,117009)</t>
  </si>
  <si>
    <t xml:space="preserve">SIDRAVAL(7245,?,828,1,117009)</t>
  </si>
  <si>
    <t xml:space="preserve">SIDRAVAL(7245,?,869,1,117009)</t>
  </si>
  <si>
    <t xml:space="preserve">SIDRAVAL(7245,?,826,1,117009)</t>
  </si>
  <si>
    <t xml:space="preserve">SIDRAVAL(7245,?,827,1,117009)</t>
  </si>
  <si>
    <t xml:space="preserve">SIDRAVAL(7245,?,870,1,117009)</t>
  </si>
  <si>
    <t xml:space="preserve">SIDRAVAL(7245,?,1280,1,117009)</t>
  </si>
  <si>
    <t xml:space="preserve">SIDRAVAL(7245,?,871,1,117009)</t>
  </si>
  <si>
    <t xml:space="preserve">SIDRAVAL(7245,?,872,1,117009)</t>
  </si>
  <si>
    <t xml:space="preserve">SIDRAVAL(7245,?,1272,1,117009)</t>
  </si>
  <si>
    <t xml:space="preserve">SIDRAVAL(7245,?,1273,1,117009)</t>
  </si>
  <si>
    <t xml:space="preserve">SIDRAVAL(7245,?,1274,1,117009)</t>
  </si>
  <si>
    <t xml:space="preserve">SIDRAVAL(7245,?,873,1,117009)</t>
  </si>
  <si>
    <t xml:space="preserve">SIDRAVAL(7245,?,654,1,117009)</t>
  </si>
  <si>
    <t xml:space="preserve">SIDRAVAL(7245,?,1276,1,117009)</t>
  </si>
  <si>
    <t xml:space="preserve">SIDRAVAL(7245,?,1277,1,117009)</t>
  </si>
  <si>
    <t xml:space="preserve">SIDRAVAL(7245,?,1279,1,117009)</t>
  </si>
  <si>
    <t xml:space="preserve">SIDRAVAL(7245,?,450,1,117009)</t>
  </si>
  <si>
    <t xml:space="preserve">SIDRAVAL(7245,?,451,1,117009)</t>
  </si>
  <si>
    <t xml:space="preserve">SIDRAVAL(7245,?,1577,1,117009)</t>
  </si>
  <si>
    <t xml:space="preserve">SIDRAVAL(7245,?,875,1,117009)</t>
  </si>
  <si>
    <t xml:space="preserve">SIDRAVAL(7245,?,661,1,117009)</t>
  </si>
  <si>
    <t xml:space="preserve">SIDRAVAL(7245,?,10423,1,117009)</t>
  </si>
  <si>
    <t xml:space="preserve">SIDRAVAL(7245,?,10424,1,117009)</t>
  </si>
  <si>
    <t xml:space="preserve">SIDRAVAL(7245,?,10425,1,117009)</t>
  </si>
  <si>
    <t xml:space="preserve">SIDRAVAL(7245,?,10426,1,117009)</t>
  </si>
  <si>
    <t xml:space="preserve">SIDRAVAL(7245,?,10427,1,117009)</t>
  </si>
  <si>
    <t xml:space="preserve">SIDRAVAL(7245,?,10428,1,117009)</t>
  </si>
  <si>
    <t xml:space="preserve">SIDRAVAL(7245,?,10429,1,117009)</t>
  </si>
  <si>
    <t xml:space="preserve">SIDRAVAL(7245,?,10430,1,117009)</t>
  </si>
  <si>
    <t xml:space="preserve">SIDRAVAL(7245,?,10431,1,117009)</t>
  </si>
  <si>
    <t xml:space="preserve">SIDRAVAL(7245,?,10432,1,117009)</t>
  </si>
  <si>
    <t xml:space="preserve">SIDRAVAL(7245,?,630,1,117010)</t>
  </si>
  <si>
    <t xml:space="preserve">SIDRAVAL(7245,?,803,1,117010)</t>
  </si>
  <si>
    <t xml:space="preserve">SIDRAVAL(7245,?,802,1,117010)</t>
  </si>
  <si>
    <t xml:space="preserve">SIDRAVAL(7245,?,828,1,117010)</t>
  </si>
  <si>
    <t xml:space="preserve">SIDRAVAL(7245,?,869,1,117010)</t>
  </si>
  <si>
    <t xml:space="preserve">SIDRAVAL(7245,?,826,1,117010)</t>
  </si>
  <si>
    <t xml:space="preserve">SIDRAVAL(7245,?,827,1,117010)</t>
  </si>
  <si>
    <t xml:space="preserve">SIDRAVAL(7245,?,870,1,117010)</t>
  </si>
  <si>
    <t xml:space="preserve">SIDRAVAL(7245,?,1280,1,117010)</t>
  </si>
  <si>
    <t xml:space="preserve">SIDRAVAL(7245,?,871,1,117010)</t>
  </si>
  <si>
    <t xml:space="preserve">SIDRAVAL(7245,?,872,1,117010)</t>
  </si>
  <si>
    <t xml:space="preserve">SIDRAVAL(7245,?,1272,1,117010)</t>
  </si>
  <si>
    <t xml:space="preserve">SIDRAVAL(7245,?,1273,1,117010)</t>
  </si>
  <si>
    <t xml:space="preserve">SIDRAVAL(7245,?,1274,1,117010)</t>
  </si>
  <si>
    <t xml:space="preserve">SIDRAVAL(7245,?,873,1,117010)</t>
  </si>
  <si>
    <t xml:space="preserve">SIDRAVAL(7245,?,654,1,117010)</t>
  </si>
  <si>
    <t xml:space="preserve">SIDRAVAL(7245,?,1276,1,117010)</t>
  </si>
  <si>
    <t xml:space="preserve">SIDRAVAL(7245,?,1277,1,117010)</t>
  </si>
  <si>
    <t xml:space="preserve">SIDRAVAL(7245,?,1279,1,117010)</t>
  </si>
  <si>
    <t xml:space="preserve">SIDRAVAL(7245,?,450,1,117010)</t>
  </si>
  <si>
    <t xml:space="preserve">SIDRAVAL(7245,?,451,1,117010)</t>
  </si>
  <si>
    <t xml:space="preserve">SIDRAVAL(7245,?,1577,1,117010)</t>
  </si>
  <si>
    <t xml:space="preserve">SIDRAVAL(7245,?,875,1,117010)</t>
  </si>
  <si>
    <t xml:space="preserve">SIDRAVAL(7245,?,661,1,117010)</t>
  </si>
  <si>
    <t xml:space="preserve">SIDRAVAL(7245,?,10423,1,117010)</t>
  </si>
  <si>
    <t xml:space="preserve">SIDRAVAL(7245,?,10424,1,117010)</t>
  </si>
  <si>
    <t xml:space="preserve">SIDRAVAL(7245,?,10425,1,117010)</t>
  </si>
  <si>
    <t xml:space="preserve">SIDRAVAL(7245,?,10426,1,117010)</t>
  </si>
  <si>
    <t xml:space="preserve">SIDRAVAL(7245,?,10427,1,117010)</t>
  </si>
  <si>
    <t xml:space="preserve">SIDRAVAL(7245,?,10428,1,117010)</t>
  </si>
  <si>
    <t xml:space="preserve">SIDRAVAL(7245,?,10429,1,117010)</t>
  </si>
  <si>
    <t xml:space="preserve">SIDRAVAL(7245,?,10430,1,117010)</t>
  </si>
  <si>
    <t xml:space="preserve">SIDRAVAL(7245,?,10431,1,117010)</t>
  </si>
  <si>
    <t xml:space="preserve">SIDRAVAL(7245,?,10432,1,117010)</t>
  </si>
  <si>
    <t xml:space="preserve">SIDRAVAL(7245,?,630,1,117011)</t>
  </si>
  <si>
    <t xml:space="preserve">SIDRAVAL(7245,?,803,1,117011)</t>
  </si>
  <si>
    <t xml:space="preserve">SIDRAVAL(7245,?,802,1,117011)</t>
  </si>
  <si>
    <t xml:space="preserve">SIDRAVAL(7245,?,828,1,117011)</t>
  </si>
  <si>
    <t xml:space="preserve">SIDRAVAL(7245,?,869,1,117011)</t>
  </si>
  <si>
    <t xml:space="preserve">SIDRAVAL(7245,?,826,1,117011)</t>
  </si>
  <si>
    <t xml:space="preserve">SIDRAVAL(7245,?,827,1,117011)</t>
  </si>
  <si>
    <t xml:space="preserve">SIDRAVAL(7245,?,870,1,117011)</t>
  </si>
  <si>
    <t xml:space="preserve">SIDRAVAL(7245,?,1280,1,117011)</t>
  </si>
  <si>
    <t xml:space="preserve">SIDRAVAL(7245,?,871,1,117011)</t>
  </si>
  <si>
    <t xml:space="preserve">SIDRAVAL(7245,?,872,1,117011)</t>
  </si>
  <si>
    <t xml:space="preserve">SIDRAVAL(7245,?,1272,1,117011)</t>
  </si>
  <si>
    <t xml:space="preserve">SIDRAVAL(7245,?,1273,1,117011)</t>
  </si>
  <si>
    <t xml:space="preserve">SIDRAVAL(7245,?,1274,1,117011)</t>
  </si>
  <si>
    <t xml:space="preserve">SIDRAVAL(7245,?,873,1,117011)</t>
  </si>
  <si>
    <t xml:space="preserve">SIDRAVAL(7245,?,654,1,117011)</t>
  </si>
  <si>
    <t xml:space="preserve">SIDRAVAL(7245,?,1276,1,117011)</t>
  </si>
  <si>
    <t xml:space="preserve">SIDRAVAL(7245,?,1277,1,117011)</t>
  </si>
  <si>
    <t xml:space="preserve">SIDRAVAL(7245,?,1279,1,117011)</t>
  </si>
  <si>
    <t xml:space="preserve">SIDRAVAL(7245,?,450,1,117011)</t>
  </si>
  <si>
    <t xml:space="preserve">SIDRAVAL(7245,?,451,1,117011)</t>
  </si>
  <si>
    <t xml:space="preserve">SIDRAVAL(7245,?,1577,1,117011)</t>
  </si>
  <si>
    <t xml:space="preserve">SIDRAVAL(7245,?,875,1,117011)</t>
  </si>
  <si>
    <t xml:space="preserve">SIDRAVAL(7245,?,661,1,117011)</t>
  </si>
  <si>
    <t xml:space="preserve">SIDRAVAL(7245,?,10423,1,117011)</t>
  </si>
  <si>
    <t xml:space="preserve">SIDRAVAL(7245,?,10424,1,117011)</t>
  </si>
  <si>
    <t xml:space="preserve">SIDRAVAL(7245,?,10425,1,117011)</t>
  </si>
  <si>
    <t xml:space="preserve">SIDRAVAL(7245,?,10426,1,117011)</t>
  </si>
  <si>
    <t xml:space="preserve">SIDRAVAL(7245,?,10427,1,117011)</t>
  </si>
  <si>
    <t xml:space="preserve">SIDRAVAL(7245,?,10428,1,117011)</t>
  </si>
  <si>
    <t xml:space="preserve">SIDRAVAL(7245,?,10429,1,117011)</t>
  </si>
  <si>
    <t xml:space="preserve">SIDRAVAL(7245,?,10430,1,117011)</t>
  </si>
  <si>
    <t xml:space="preserve">SIDRAVAL(7245,?,10431,1,117011)</t>
  </si>
  <si>
    <t xml:space="preserve">SIDRAVAL(7245,?,10432,1,117011)</t>
  </si>
  <si>
    <t xml:space="preserve">SIDRAVAL(7245,?,630,1,117012)</t>
  </si>
  <si>
    <t xml:space="preserve">SIDRAVAL(7245,?,803,1,117012)</t>
  </si>
  <si>
    <t xml:space="preserve">SIDRAVAL(7245,?,802,1,117012)</t>
  </si>
  <si>
    <t xml:space="preserve">SIDRAVAL(7245,?,828,1,117012)</t>
  </si>
  <si>
    <t xml:space="preserve">SIDRAVAL(7245,?,869,1,117012)</t>
  </si>
  <si>
    <t xml:space="preserve">SIDRAVAL(7245,?,826,1,117012)</t>
  </si>
  <si>
    <t xml:space="preserve">SIDRAVAL(7245,?,827,1,117012)</t>
  </si>
  <si>
    <t xml:space="preserve">SIDRAVAL(7245,?,870,1,117012)</t>
  </si>
  <si>
    <t xml:space="preserve">SIDRAVAL(7245,?,1280,1,117012)</t>
  </si>
  <si>
    <t xml:space="preserve">SIDRAVAL(7245,?,871,1,117012)</t>
  </si>
  <si>
    <t xml:space="preserve">SIDRAVAL(7245,?,872,1,117012)</t>
  </si>
  <si>
    <t xml:space="preserve">SIDRAVAL(7245,?,1272,1,117012)</t>
  </si>
  <si>
    <t xml:space="preserve">SIDRAVAL(7245,?,1273,1,117012)</t>
  </si>
  <si>
    <t xml:space="preserve">SIDRAVAL(7245,?,1274,1,117012)</t>
  </si>
  <si>
    <t xml:space="preserve">SIDRAVAL(7245,?,873,1,117012)</t>
  </si>
  <si>
    <t xml:space="preserve">SIDRAVAL(7245,?,654,1,117012)</t>
  </si>
  <si>
    <t xml:space="preserve">SIDRAVAL(7245,?,1276,1,117012)</t>
  </si>
  <si>
    <t xml:space="preserve">SIDRAVAL(7245,?,1277,1,117012)</t>
  </si>
  <si>
    <t xml:space="preserve">SIDRAVAL(7245,?,1279,1,117012)</t>
  </si>
  <si>
    <t xml:space="preserve">SIDRAVAL(7245,?,450,1,117012)</t>
  </si>
  <si>
    <t xml:space="preserve">SIDRAVAL(7245,?,451,1,117012)</t>
  </si>
  <si>
    <t xml:space="preserve">SIDRAVAL(7245,?,1577,1,117012)</t>
  </si>
  <si>
    <t xml:space="preserve">SIDRAVAL(7245,?,875,1,117012)</t>
  </si>
  <si>
    <t xml:space="preserve">SIDRAVAL(7245,?,661,1,117012)</t>
  </si>
  <si>
    <t xml:space="preserve">SIDRAVAL(7245,?,10423,1,117012)</t>
  </si>
  <si>
    <t xml:space="preserve">SIDRAVAL(7245,?,10424,1,117012)</t>
  </si>
  <si>
    <t xml:space="preserve">SIDRAVAL(7245,?,10425,1,117012)</t>
  </si>
  <si>
    <t xml:space="preserve">SIDRAVAL(7245,?,10426,1,117012)</t>
  </si>
  <si>
    <t xml:space="preserve">SIDRAVAL(7245,?,10427,1,117012)</t>
  </si>
  <si>
    <t xml:space="preserve">SIDRAVAL(7245,?,10428,1,117012)</t>
  </si>
  <si>
    <t xml:space="preserve">SIDRAVAL(7245,?,10429,1,117012)</t>
  </si>
  <si>
    <t xml:space="preserve">SIDRAVAL(7245,?,10430,1,117012)</t>
  </si>
  <si>
    <t xml:space="preserve">SIDRAVAL(7245,?,10431,1,117012)</t>
  </si>
  <si>
    <t xml:space="preserve">SIDRAVAL(7245,?,10432,1,117012)</t>
  </si>
  <si>
    <t xml:space="preserve">SIDRAVAL(7245,?,630,1,117013)</t>
  </si>
  <si>
    <t xml:space="preserve">SIDRAVAL(7245,?,803,1,117013)</t>
  </si>
  <si>
    <t xml:space="preserve">SIDRAVAL(7245,?,802,1,117013)</t>
  </si>
  <si>
    <t xml:space="preserve">SIDRAVAL(7245,?,828,1,117013)</t>
  </si>
  <si>
    <t xml:space="preserve">SIDRAVAL(7245,?,869,1,117013)</t>
  </si>
  <si>
    <t xml:space="preserve">SIDRAVAL(7245,?,826,1,117013)</t>
  </si>
  <si>
    <t xml:space="preserve">SIDRAVAL(7245,?,827,1,117013)</t>
  </si>
  <si>
    <t xml:space="preserve">SIDRAVAL(7245,?,870,1,117013)</t>
  </si>
  <si>
    <t xml:space="preserve">SIDRAVAL(7245,?,1280,1,117013)</t>
  </si>
  <si>
    <t xml:space="preserve">SIDRAVAL(7245,?,871,1,117013)</t>
  </si>
  <si>
    <t xml:space="preserve">SIDRAVAL(7245,?,872,1,117013)</t>
  </si>
  <si>
    <t xml:space="preserve">SIDRAVAL(7245,?,1272,1,117013)</t>
  </si>
  <si>
    <t xml:space="preserve">SIDRAVAL(7245,?,1273,1,117013)</t>
  </si>
  <si>
    <t xml:space="preserve">SIDRAVAL(7245,?,1274,1,117013)</t>
  </si>
  <si>
    <t xml:space="preserve">SIDRAVAL(7245,?,873,1,117013)</t>
  </si>
  <si>
    <t xml:space="preserve">SIDRAVAL(7245,?,654,1,117013)</t>
  </si>
  <si>
    <t xml:space="preserve">SIDRAVAL(7245,?,1276,1,117013)</t>
  </si>
  <si>
    <t xml:space="preserve">SIDRAVAL(7245,?,1277,1,117013)</t>
  </si>
  <si>
    <t xml:space="preserve">SIDRAVAL(7245,?,1279,1,117013)</t>
  </si>
  <si>
    <t xml:space="preserve">SIDRAVAL(7245,?,450,1,117013)</t>
  </si>
  <si>
    <t xml:space="preserve">SIDRAVAL(7245,?,451,1,117013)</t>
  </si>
  <si>
    <t xml:space="preserve">SIDRAVAL(7245,?,1577,1,117013)</t>
  </si>
  <si>
    <t xml:space="preserve">SIDRAVAL(7245,?,875,1,117013)</t>
  </si>
  <si>
    <t xml:space="preserve">SIDRAVAL(7245,?,661,1,117013)</t>
  </si>
  <si>
    <t xml:space="preserve">SIDRAVAL(7245,?,10423,1,117013)</t>
  </si>
  <si>
    <t xml:space="preserve">SIDRAVAL(7245,?,10424,1,117013)</t>
  </si>
  <si>
    <t xml:space="preserve">SIDRAVAL(7245,?,10425,1,117013)</t>
  </si>
  <si>
    <t xml:space="preserve">SIDRAVAL(7245,?,10426,1,117013)</t>
  </si>
  <si>
    <t xml:space="preserve">SIDRAVAL(7245,?,10427,1,117013)</t>
  </si>
  <si>
    <t xml:space="preserve">SIDRAVAL(7245,?,10428,1,117013)</t>
  </si>
  <si>
    <t xml:space="preserve">SIDRAVAL(7245,?,10429,1,117013)</t>
  </si>
  <si>
    <t xml:space="preserve">SIDRAVAL(7245,?,10430,1,117013)</t>
  </si>
  <si>
    <t xml:space="preserve">SIDRAVAL(7245,?,10431,1,117013)</t>
  </si>
  <si>
    <t xml:space="preserve">SIDRAVAL(7245,?,10432,1,117013)</t>
  </si>
  <si>
    <t xml:space="preserve">SIDRAVAL(7245,?,630,1,117014)</t>
  </si>
  <si>
    <t xml:space="preserve">SIDRAVAL(7245,?,803,1,117014)</t>
  </si>
  <si>
    <t xml:space="preserve">SIDRAVAL(7245,?,802,1,117014)</t>
  </si>
  <si>
    <t xml:space="preserve">SIDRAVAL(7245,?,828,1,117014)</t>
  </si>
  <si>
    <t xml:space="preserve">SIDRAVAL(7245,?,869,1,117014)</t>
  </si>
  <si>
    <t xml:space="preserve">SIDRAVAL(7245,?,826,1,117014)</t>
  </si>
  <si>
    <t xml:space="preserve">SIDRAVAL(7245,?,827,1,117014)</t>
  </si>
  <si>
    <t xml:space="preserve">SIDRAVAL(7245,?,870,1,117014)</t>
  </si>
  <si>
    <t xml:space="preserve">SIDRAVAL(7245,?,1280,1,117014)</t>
  </si>
  <si>
    <t xml:space="preserve">SIDRAVAL(7245,?,871,1,117014)</t>
  </si>
  <si>
    <t xml:space="preserve">SIDRAVAL(7245,?,872,1,117014)</t>
  </si>
  <si>
    <t xml:space="preserve">SIDRAVAL(7245,?,1272,1,117014)</t>
  </si>
  <si>
    <t xml:space="preserve">SIDRAVAL(7245,?,1273,1,117014)</t>
  </si>
  <si>
    <t xml:space="preserve">SIDRAVAL(7245,?,1274,1,117014)</t>
  </si>
  <si>
    <t xml:space="preserve">SIDRAVAL(7245,?,873,1,117014)</t>
  </si>
  <si>
    <t xml:space="preserve">SIDRAVAL(7245,?,654,1,117014)</t>
  </si>
  <si>
    <t xml:space="preserve">SIDRAVAL(7245,?,1276,1,117014)</t>
  </si>
  <si>
    <t xml:space="preserve">SIDRAVAL(7245,?,1277,1,117014)</t>
  </si>
  <si>
    <t xml:space="preserve">SIDRAVAL(7245,?,1279,1,117014)</t>
  </si>
  <si>
    <t xml:space="preserve">SIDRAVAL(7245,?,450,1,117014)</t>
  </si>
  <si>
    <t xml:space="preserve">SIDRAVAL(7245,?,451,1,117014)</t>
  </si>
  <si>
    <t xml:space="preserve">SIDRAVAL(7245,?,1577,1,117014)</t>
  </si>
  <si>
    <t xml:space="preserve">SIDRAVAL(7245,?,875,1,117014)</t>
  </si>
  <si>
    <t xml:space="preserve">SIDRAVAL(7245,?,661,1,117014)</t>
  </si>
  <si>
    <t xml:space="preserve">SIDRAVAL(7245,?,10423,1,117014)</t>
  </si>
  <si>
    <t xml:space="preserve">SIDRAVAL(7245,?,10424,1,117014)</t>
  </si>
  <si>
    <t xml:space="preserve">SIDRAVAL(7245,?,10425,1,117014)</t>
  </si>
  <si>
    <t xml:space="preserve">SIDRAVAL(7245,?,10426,1,117014)</t>
  </si>
  <si>
    <t xml:space="preserve">SIDRAVAL(7245,?,10427,1,117014)</t>
  </si>
  <si>
    <t xml:space="preserve">SIDRAVAL(7245,?,10428,1,117014)</t>
  </si>
  <si>
    <t xml:space="preserve">SIDRAVAL(7245,?,10429,1,117014)</t>
  </si>
  <si>
    <t xml:space="preserve">SIDRAVAL(7245,?,10430,1,117014)</t>
  </si>
  <si>
    <t xml:space="preserve">SIDRAVAL(7245,?,10431,1,117014)</t>
  </si>
  <si>
    <t xml:space="preserve">SIDRAVAL(7245,?,10432,1,117014)</t>
  </si>
  <si>
    <t xml:space="preserve">SIDRAVAL(7245,?,630,1,117015)</t>
  </si>
  <si>
    <t xml:space="preserve">SIDRAVAL(7245,?,803,1,117015)</t>
  </si>
  <si>
    <t xml:space="preserve">SIDRAVAL(7245,?,802,1,117015)</t>
  </si>
  <si>
    <t xml:space="preserve">SIDRAVAL(7245,?,828,1,117015)</t>
  </si>
  <si>
    <t xml:space="preserve">SIDRAVAL(7245,?,869,1,117015)</t>
  </si>
  <si>
    <t xml:space="preserve">SIDRAVAL(7245,?,826,1,117015)</t>
  </si>
  <si>
    <t xml:space="preserve">SIDRAVAL(7245,?,827,1,117015)</t>
  </si>
  <si>
    <t xml:space="preserve">SIDRAVAL(7245,?,870,1,117015)</t>
  </si>
  <si>
    <t xml:space="preserve">SIDRAVAL(7245,?,1280,1,117015)</t>
  </si>
  <si>
    <t xml:space="preserve">SIDRAVAL(7245,?,871,1,117015)</t>
  </si>
  <si>
    <t xml:space="preserve">SIDRAVAL(7245,?,872,1,117015)</t>
  </si>
  <si>
    <t xml:space="preserve">SIDRAVAL(7245,?,1272,1,117015)</t>
  </si>
  <si>
    <t xml:space="preserve">SIDRAVAL(7245,?,1273,1,117015)</t>
  </si>
  <si>
    <t xml:space="preserve">SIDRAVAL(7245,?,1274,1,117015)</t>
  </si>
  <si>
    <t xml:space="preserve">SIDRAVAL(7245,?,873,1,117015)</t>
  </si>
  <si>
    <t xml:space="preserve">SIDRAVAL(7245,?,654,1,117015)</t>
  </si>
  <si>
    <t xml:space="preserve">SIDRAVAL(7245,?,1276,1,117015)</t>
  </si>
  <si>
    <t xml:space="preserve">SIDRAVAL(7245,?,1277,1,117015)</t>
  </si>
  <si>
    <t xml:space="preserve">SIDRAVAL(7245,?,1279,1,117015)</t>
  </si>
  <si>
    <t xml:space="preserve">SIDRAVAL(7245,?,450,1,117015)</t>
  </si>
  <si>
    <t xml:space="preserve">SIDRAVAL(7245,?,451,1,117015)</t>
  </si>
  <si>
    <t xml:space="preserve">SIDRAVAL(7245,?,1577,1,117015)</t>
  </si>
  <si>
    <t xml:space="preserve">SIDRAVAL(7245,?,875,1,117015)</t>
  </si>
  <si>
    <t xml:space="preserve">SIDRAVAL(7245,?,661,1,117015)</t>
  </si>
  <si>
    <t xml:space="preserve">SIDRAVAL(7245,?,10423,1,117015)</t>
  </si>
  <si>
    <t xml:space="preserve">SIDRAVAL(7245,?,10424,1,117015)</t>
  </si>
  <si>
    <t xml:space="preserve">SIDRAVAL(7245,?,10425,1,117015)</t>
  </si>
  <si>
    <t xml:space="preserve">SIDRAVAL(7245,?,10426,1,117015)</t>
  </si>
  <si>
    <t xml:space="preserve">SIDRAVAL(7245,?,10427,1,117015)</t>
  </si>
  <si>
    <t xml:space="preserve">SIDRAVAL(7245,?,10428,1,117015)</t>
  </si>
  <si>
    <t xml:space="preserve">SIDRAVAL(7245,?,10429,1,117015)</t>
  </si>
  <si>
    <t xml:space="preserve">SIDRAVAL(7245,?,10430,1,117015)</t>
  </si>
  <si>
    <t xml:space="preserve">SIDRAVAL(7245,?,10431,1,117015)</t>
  </si>
  <si>
    <t xml:space="preserve">SIDRAVAL(7245,?,10432,1,117015)</t>
  </si>
  <si>
    <t xml:space="preserve">SIDRAVAL(7245,?,630,1,117016)</t>
  </si>
  <si>
    <t xml:space="preserve">SIDRAVAL(7245,?,803,1,117016)</t>
  </si>
  <si>
    <t xml:space="preserve">SIDRAVAL(7245,?,802,1,117016)</t>
  </si>
  <si>
    <t xml:space="preserve">SIDRAVAL(7245,?,828,1,117016)</t>
  </si>
  <si>
    <t xml:space="preserve">SIDRAVAL(7245,?,869,1,117016)</t>
  </si>
  <si>
    <t xml:space="preserve">SIDRAVAL(7245,?,826,1,117016)</t>
  </si>
  <si>
    <t xml:space="preserve">SIDRAVAL(7245,?,827,1,117016)</t>
  </si>
  <si>
    <t xml:space="preserve">SIDRAVAL(7245,?,870,1,117016)</t>
  </si>
  <si>
    <t xml:space="preserve">SIDRAVAL(7245,?,1280,1,117016)</t>
  </si>
  <si>
    <t xml:space="preserve">SIDRAVAL(7245,?,871,1,117016)</t>
  </si>
  <si>
    <t xml:space="preserve">SIDRAVAL(7245,?,872,1,117016)</t>
  </si>
  <si>
    <t xml:space="preserve">SIDRAVAL(7245,?,1272,1,117016)</t>
  </si>
  <si>
    <t xml:space="preserve">SIDRAVAL(7245,?,1273,1,117016)</t>
  </si>
  <si>
    <t xml:space="preserve">SIDRAVAL(7245,?,1274,1,117016)</t>
  </si>
  <si>
    <t xml:space="preserve">SIDRAVAL(7245,?,873,1,117016)</t>
  </si>
  <si>
    <t xml:space="preserve">SIDRAVAL(7245,?,654,1,117016)</t>
  </si>
  <si>
    <t xml:space="preserve">SIDRAVAL(7245,?,1276,1,117016)</t>
  </si>
  <si>
    <t xml:space="preserve">SIDRAVAL(7245,?,1277,1,117016)</t>
  </si>
  <si>
    <t xml:space="preserve">SIDRAVAL(7245,?,1279,1,117016)</t>
  </si>
  <si>
    <t xml:space="preserve">SIDRAVAL(7245,?,450,1,117016)</t>
  </si>
  <si>
    <t xml:space="preserve">SIDRAVAL(7245,?,451,1,117016)</t>
  </si>
  <si>
    <t xml:space="preserve">SIDRAVAL(7245,?,1577,1,117016)</t>
  </si>
  <si>
    <t xml:space="preserve">SIDRAVAL(7245,?,875,1,117016)</t>
  </si>
  <si>
    <t xml:space="preserve">SIDRAVAL(7245,?,661,1,117016)</t>
  </si>
  <si>
    <t xml:space="preserve">SIDRAVAL(7245,?,10423,1,117016)</t>
  </si>
  <si>
    <t xml:space="preserve">SIDRAVAL(7245,?,10424,1,117016)</t>
  </si>
  <si>
    <t xml:space="preserve">SIDRAVAL(7245,?,10425,1,117016)</t>
  </si>
  <si>
    <t xml:space="preserve">SIDRAVAL(7245,?,10426,1,117016)</t>
  </si>
  <si>
    <t xml:space="preserve">SIDRAVAL(7245,?,10427,1,117016)</t>
  </si>
  <si>
    <t xml:space="preserve">SIDRAVAL(7245,?,10428,1,117016)</t>
  </si>
  <si>
    <t xml:space="preserve">SIDRAVAL(7245,?,10429,1,117016)</t>
  </si>
  <si>
    <t xml:space="preserve">SIDRAVAL(7245,?,10430,1,117016)</t>
  </si>
  <si>
    <t xml:space="preserve">SIDRAVAL(7245,?,10431,1,117016)</t>
  </si>
  <si>
    <t xml:space="preserve">SIDRAVAL(7245,?,10432,1,117016)</t>
  </si>
  <si>
    <t xml:space="preserve">SIDRAVAL(7245,?,630,1,117017)</t>
  </si>
  <si>
    <t xml:space="preserve">SIDRAVAL(7245,?,803,1,117017)</t>
  </si>
  <si>
    <t xml:space="preserve">SIDRAVAL(7245,?,802,1,117017)</t>
  </si>
  <si>
    <t xml:space="preserve">SIDRAVAL(7245,?,828,1,117017)</t>
  </si>
  <si>
    <t xml:space="preserve">SIDRAVAL(7245,?,869,1,117017)</t>
  </si>
  <si>
    <t xml:space="preserve">SIDRAVAL(7245,?,826,1,117017)</t>
  </si>
  <si>
    <t xml:space="preserve">SIDRAVAL(7245,?,827,1,117017)</t>
  </si>
  <si>
    <t xml:space="preserve">SIDRAVAL(7245,?,870,1,117017)</t>
  </si>
  <si>
    <t xml:space="preserve">SIDRAVAL(7245,?,1280,1,117017)</t>
  </si>
  <si>
    <t xml:space="preserve">SIDRAVAL(7245,?,871,1,117017)</t>
  </si>
  <si>
    <t xml:space="preserve">SIDRAVAL(7245,?,872,1,117017)</t>
  </si>
  <si>
    <t xml:space="preserve">SIDRAVAL(7245,?,1272,1,117017)</t>
  </si>
  <si>
    <t xml:space="preserve">SIDRAVAL(7245,?,1273,1,117017)</t>
  </si>
  <si>
    <t xml:space="preserve">SIDRAVAL(7245,?,1274,1,117017)</t>
  </si>
  <si>
    <t xml:space="preserve">SIDRAVAL(7245,?,873,1,117017)</t>
  </si>
  <si>
    <t xml:space="preserve">SIDRAVAL(7245,?,654,1,117017)</t>
  </si>
  <si>
    <t xml:space="preserve">SIDRAVAL(7245,?,1276,1,117017)</t>
  </si>
  <si>
    <t xml:space="preserve">SIDRAVAL(7245,?,1277,1,117017)</t>
  </si>
  <si>
    <t xml:space="preserve">SIDRAVAL(7245,?,1279,1,117017)</t>
  </si>
  <si>
    <t xml:space="preserve">SIDRAVAL(7245,?,450,1,117017)</t>
  </si>
  <si>
    <t xml:space="preserve">SIDRAVAL(7245,?,451,1,117017)</t>
  </si>
  <si>
    <t xml:space="preserve">SIDRAVAL(7245,?,1577,1,117017)</t>
  </si>
  <si>
    <t xml:space="preserve">SIDRAVAL(7245,?,875,1,117017)</t>
  </si>
  <si>
    <t xml:space="preserve">SIDRAVAL(7245,?,661,1,117017)</t>
  </si>
  <si>
    <t xml:space="preserve">SIDRAVAL(7245,?,10423,1,117017)</t>
  </si>
  <si>
    <t xml:space="preserve">SIDRAVAL(7245,?,10424,1,117017)</t>
  </si>
  <si>
    <t xml:space="preserve">SIDRAVAL(7245,?,10425,1,117017)</t>
  </si>
  <si>
    <t xml:space="preserve">SIDRAVAL(7245,?,10426,1,117017)</t>
  </si>
  <si>
    <t xml:space="preserve">SIDRAVAL(7245,?,10427,1,117017)</t>
  </si>
  <si>
    <t xml:space="preserve">SIDRAVAL(7245,?,10428,1,117017)</t>
  </si>
  <si>
    <t xml:space="preserve">SIDRAVAL(7245,?,10429,1,117017)</t>
  </si>
  <si>
    <t xml:space="preserve">SIDRAVAL(7245,?,10430,1,117017)</t>
  </si>
  <si>
    <t xml:space="preserve">SIDRAVAL(7245,?,10431,1,117017)</t>
  </si>
  <si>
    <t xml:space="preserve">SIDRAVAL(7245,?,10432,1,117017)</t>
  </si>
  <si>
    <t xml:space="preserve">SIDRAVAL(7245,?,630,1,117018)</t>
  </si>
  <si>
    <t xml:space="preserve">SIDRAVAL(7245,?,803,1,117018)</t>
  </si>
  <si>
    <t xml:space="preserve">SIDRAVAL(7245,?,802,1,117018)</t>
  </si>
  <si>
    <t xml:space="preserve">SIDRAVAL(7245,?,828,1,117018)</t>
  </si>
  <si>
    <t xml:space="preserve">SIDRAVAL(7245,?,869,1,117018)</t>
  </si>
  <si>
    <t xml:space="preserve">SIDRAVAL(7245,?,826,1,117018)</t>
  </si>
  <si>
    <t xml:space="preserve">SIDRAVAL(7245,?,827,1,117018)</t>
  </si>
  <si>
    <t xml:space="preserve">SIDRAVAL(7245,?,870,1,117018)</t>
  </si>
  <si>
    <t xml:space="preserve">SIDRAVAL(7245,?,1280,1,117018)</t>
  </si>
  <si>
    <t xml:space="preserve">SIDRAVAL(7245,?,871,1,117018)</t>
  </si>
  <si>
    <t xml:space="preserve">SIDRAVAL(7245,?,872,1,117018)</t>
  </si>
  <si>
    <t xml:space="preserve">SIDRAVAL(7245,?,1272,1,117018)</t>
  </si>
  <si>
    <t xml:space="preserve">SIDRAVAL(7245,?,1273,1,117018)</t>
  </si>
  <si>
    <t xml:space="preserve">SIDRAVAL(7245,?,1274,1,117018)</t>
  </si>
  <si>
    <t xml:space="preserve">SIDRAVAL(7245,?,873,1,117018)</t>
  </si>
  <si>
    <t xml:space="preserve">SIDRAVAL(7245,?,654,1,117018)</t>
  </si>
  <si>
    <t xml:space="preserve">SIDRAVAL(7245,?,1276,1,117018)</t>
  </si>
  <si>
    <t xml:space="preserve">SIDRAVAL(7245,?,1277,1,117018)</t>
  </si>
  <si>
    <t xml:space="preserve">SIDRAVAL(7245,?,1279,1,117018)</t>
  </si>
  <si>
    <t xml:space="preserve">SIDRAVAL(7245,?,450,1,117018)</t>
  </si>
  <si>
    <t xml:space="preserve">SIDRAVAL(7245,?,451,1,117018)</t>
  </si>
  <si>
    <t xml:space="preserve">SIDRAVAL(7245,?,1577,1,117018)</t>
  </si>
  <si>
    <t xml:space="preserve">SIDRAVAL(7245,?,875,1,117018)</t>
  </si>
  <si>
    <t xml:space="preserve">SIDRAVAL(7245,?,661,1,117018)</t>
  </si>
  <si>
    <t xml:space="preserve">SIDRAVAL(7245,?,10423,1,117018)</t>
  </si>
  <si>
    <t xml:space="preserve">SIDRAVAL(7245,?,10424,1,117018)</t>
  </si>
  <si>
    <t xml:space="preserve">SIDRAVAL(7245,?,10425,1,117018)</t>
  </si>
  <si>
    <t xml:space="preserve">SIDRAVAL(7245,?,10426,1,117018)</t>
  </si>
  <si>
    <t xml:space="preserve">SIDRAVAL(7245,?,10427,1,117018)</t>
  </si>
  <si>
    <t xml:space="preserve">SIDRAVAL(7245,?,10428,1,117018)</t>
  </si>
  <si>
    <t xml:space="preserve">SIDRAVAL(7245,?,10429,1,117018)</t>
  </si>
  <si>
    <t xml:space="preserve">SIDRAVAL(7245,?,10430,1,117018)</t>
  </si>
  <si>
    <t xml:space="preserve">SIDRAVAL(7245,?,10431,1,117018)</t>
  </si>
  <si>
    <t xml:space="preserve">SIDRAVAL(7245,?,10432,1,117018)</t>
  </si>
  <si>
    <t xml:space="preserve">SIDRAVAL(7245,?,630,1,117019)</t>
  </si>
  <si>
    <t xml:space="preserve">SIDRAVAL(7245,?,803,1,117019)</t>
  </si>
  <si>
    <t xml:space="preserve">SIDRAVAL(7245,?,802,1,117019)</t>
  </si>
  <si>
    <t xml:space="preserve">SIDRAVAL(7245,?,828,1,117019)</t>
  </si>
  <si>
    <t xml:space="preserve">SIDRAVAL(7245,?,869,1,117019)</t>
  </si>
  <si>
    <t xml:space="preserve">SIDRAVAL(7245,?,826,1,117019)</t>
  </si>
  <si>
    <t xml:space="preserve">SIDRAVAL(7245,?,827,1,117019)</t>
  </si>
  <si>
    <t xml:space="preserve">SIDRAVAL(7245,?,870,1,117019)</t>
  </si>
  <si>
    <t xml:space="preserve">SIDRAVAL(7245,?,1280,1,117019)</t>
  </si>
  <si>
    <t xml:space="preserve">SIDRAVAL(7245,?,871,1,117019)</t>
  </si>
  <si>
    <t xml:space="preserve">SIDRAVAL(7245,?,872,1,117019)</t>
  </si>
  <si>
    <t xml:space="preserve">SIDRAVAL(7245,?,1272,1,117019)</t>
  </si>
  <si>
    <t xml:space="preserve">SIDRAVAL(7245,?,1273,1,117019)</t>
  </si>
  <si>
    <t xml:space="preserve">SIDRAVAL(7245,?,1274,1,117019)</t>
  </si>
  <si>
    <t xml:space="preserve">SIDRAVAL(7245,?,873,1,117019)</t>
  </si>
  <si>
    <t xml:space="preserve">SIDRAVAL(7245,?,654,1,117019)</t>
  </si>
  <si>
    <t xml:space="preserve">SIDRAVAL(7245,?,1276,1,117019)</t>
  </si>
  <si>
    <t xml:space="preserve">SIDRAVAL(7245,?,1277,1,117019)</t>
  </si>
  <si>
    <t xml:space="preserve">SIDRAVAL(7245,?,1279,1,117019)</t>
  </si>
  <si>
    <t xml:space="preserve">SIDRAVAL(7245,?,450,1,117019)</t>
  </si>
  <si>
    <t xml:space="preserve">SIDRAVAL(7245,?,451,1,117019)</t>
  </si>
  <si>
    <t xml:space="preserve">SIDRAVAL(7245,?,1577,1,117019)</t>
  </si>
  <si>
    <t xml:space="preserve">SIDRAVAL(7245,?,875,1,117019)</t>
  </si>
  <si>
    <t xml:space="preserve">SIDRAVAL(7245,?,661,1,117019)</t>
  </si>
  <si>
    <t xml:space="preserve">SIDRAVAL(7245,?,10423,1,117019)</t>
  </si>
  <si>
    <t xml:space="preserve">SIDRAVAL(7245,?,10424,1,117019)</t>
  </si>
  <si>
    <t xml:space="preserve">SIDRAVAL(7245,?,10425,1,117019)</t>
  </si>
  <si>
    <t xml:space="preserve">SIDRAVAL(7245,?,10426,1,117019)</t>
  </si>
  <si>
    <t xml:space="preserve">SIDRAVAL(7245,?,10427,1,117019)</t>
  </si>
  <si>
    <t xml:space="preserve">SIDRAVAL(7245,?,10428,1,117019)</t>
  </si>
  <si>
    <t xml:space="preserve">SIDRAVAL(7245,?,10429,1,117019)</t>
  </si>
  <si>
    <t xml:space="preserve">SIDRAVAL(7245,?,10430,1,117019)</t>
  </si>
  <si>
    <t xml:space="preserve">SIDRAVAL(7245,?,10431,1,117019)</t>
  </si>
  <si>
    <t xml:space="preserve">SIDRAVAL(7245,?,10432,1,117019)</t>
  </si>
  <si>
    <t xml:space="preserve">SIDRAVAL(7245,?,630,1,117020)</t>
  </si>
  <si>
    <t xml:space="preserve">SIDRAVAL(7245,?,803,1,117020)</t>
  </si>
  <si>
    <t xml:space="preserve">SIDRAVAL(7245,?,802,1,117020)</t>
  </si>
  <si>
    <t xml:space="preserve">SIDRAVAL(7245,?,828,1,117020)</t>
  </si>
  <si>
    <t xml:space="preserve">SIDRAVAL(7245,?,869,1,117020)</t>
  </si>
  <si>
    <t xml:space="preserve">SIDRAVAL(7245,?,826,1,117020)</t>
  </si>
  <si>
    <t xml:space="preserve">SIDRAVAL(7245,?,827,1,117020)</t>
  </si>
  <si>
    <t xml:space="preserve">SIDRAVAL(7245,?,870,1,117020)</t>
  </si>
  <si>
    <t xml:space="preserve">SIDRAVAL(7245,?,1280,1,117020)</t>
  </si>
  <si>
    <t xml:space="preserve">SIDRAVAL(7245,?,871,1,117020)</t>
  </si>
  <si>
    <t xml:space="preserve">SIDRAVAL(7245,?,872,1,117020)</t>
  </si>
  <si>
    <t xml:space="preserve">SIDRAVAL(7245,?,1272,1,117020)</t>
  </si>
  <si>
    <t xml:space="preserve">SIDRAVAL(7245,?,1273,1,117020)</t>
  </si>
  <si>
    <t xml:space="preserve">SIDRAVAL(7245,?,1274,1,117020)</t>
  </si>
  <si>
    <t xml:space="preserve">SIDRAVAL(7245,?,873,1,117020)</t>
  </si>
  <si>
    <t xml:space="preserve">SIDRAVAL(7245,?,654,1,117020)</t>
  </si>
  <si>
    <t xml:space="preserve">SIDRAVAL(7245,?,1276,1,117020)</t>
  </si>
  <si>
    <t xml:space="preserve">SIDRAVAL(7245,?,1277,1,117020)</t>
  </si>
  <si>
    <t xml:space="preserve">SIDRAVAL(7245,?,1279,1,117020)</t>
  </si>
  <si>
    <t xml:space="preserve">SIDRAVAL(7245,?,450,1,117020)</t>
  </si>
  <si>
    <t xml:space="preserve">SIDRAVAL(7245,?,451,1,117020)</t>
  </si>
  <si>
    <t xml:space="preserve">SIDRAVAL(7245,?,1577,1,117020)</t>
  </si>
  <si>
    <t xml:space="preserve">SIDRAVAL(7245,?,875,1,117020)</t>
  </si>
  <si>
    <t xml:space="preserve">SIDRAVAL(7245,?,661,1,117020)</t>
  </si>
  <si>
    <t xml:space="preserve">SIDRAVAL(7245,?,10423,1,117020)</t>
  </si>
  <si>
    <t xml:space="preserve">SIDRAVAL(7245,?,10424,1,117020)</t>
  </si>
  <si>
    <t xml:space="preserve">SIDRAVAL(7245,?,10425,1,117020)</t>
  </si>
  <si>
    <t xml:space="preserve">SIDRAVAL(7245,?,10426,1,117020)</t>
  </si>
  <si>
    <t xml:space="preserve">SIDRAVAL(7245,?,10427,1,117020)</t>
  </si>
  <si>
    <t xml:space="preserve">SIDRAVAL(7245,?,10428,1,117020)</t>
  </si>
  <si>
    <t xml:space="preserve">SIDRAVAL(7245,?,10429,1,117020)</t>
  </si>
  <si>
    <t xml:space="preserve">SIDRAVAL(7245,?,10430,1,117020)</t>
  </si>
  <si>
    <t xml:space="preserve">SIDRAVAL(7245,?,10431,1,117020)</t>
  </si>
  <si>
    <t xml:space="preserve">SIDRAVAL(7245,?,10432,1,117020)</t>
  </si>
  <si>
    <t xml:space="preserve">SIDRAVAL(7245,?,630,1,117021)</t>
  </si>
  <si>
    <t xml:space="preserve">SIDRAVAL(7245,?,803,1,117021)</t>
  </si>
  <si>
    <t xml:space="preserve">SIDRAVAL(7245,?,802,1,117021)</t>
  </si>
  <si>
    <t xml:space="preserve">SIDRAVAL(7245,?,828,1,117021)</t>
  </si>
  <si>
    <t xml:space="preserve">SIDRAVAL(7245,?,869,1,117021)</t>
  </si>
  <si>
    <t xml:space="preserve">SIDRAVAL(7245,?,826,1,117021)</t>
  </si>
  <si>
    <t xml:space="preserve">SIDRAVAL(7245,?,827,1,117021)</t>
  </si>
  <si>
    <t xml:space="preserve">SIDRAVAL(7245,?,870,1,117021)</t>
  </si>
  <si>
    <t xml:space="preserve">SIDRAVAL(7245,?,1280,1,117021)</t>
  </si>
  <si>
    <t xml:space="preserve">SIDRAVAL(7245,?,871,1,117021)</t>
  </si>
  <si>
    <t xml:space="preserve">SIDRAVAL(7245,?,872,1,117021)</t>
  </si>
  <si>
    <t xml:space="preserve">SIDRAVAL(7245,?,1272,1,117021)</t>
  </si>
  <si>
    <t xml:space="preserve">SIDRAVAL(7245,?,1273,1,117021)</t>
  </si>
  <si>
    <t xml:space="preserve">SIDRAVAL(7245,?,1274,1,117021)</t>
  </si>
  <si>
    <t xml:space="preserve">SIDRAVAL(7245,?,873,1,117021)</t>
  </si>
  <si>
    <t xml:space="preserve">SIDRAVAL(7245,?,654,1,117021)</t>
  </si>
  <si>
    <t xml:space="preserve">SIDRAVAL(7245,?,1276,1,117021)</t>
  </si>
  <si>
    <t xml:space="preserve">SIDRAVAL(7245,?,1277,1,117021)</t>
  </si>
  <si>
    <t xml:space="preserve">SIDRAVAL(7245,?,1279,1,117021)</t>
  </si>
  <si>
    <t xml:space="preserve">SIDRAVAL(7245,?,450,1,117021)</t>
  </si>
  <si>
    <t xml:space="preserve">SIDRAVAL(7245,?,451,1,117021)</t>
  </si>
  <si>
    <t xml:space="preserve">SIDRAVAL(7245,?,1577,1,117021)</t>
  </si>
  <si>
    <t xml:space="preserve">SIDRAVAL(7245,?,875,1,117021)</t>
  </si>
  <si>
    <t xml:space="preserve">SIDRAVAL(7245,?,661,1,117021)</t>
  </si>
  <si>
    <t xml:space="preserve">SIDRAVAL(7245,?,10423,1,117021)</t>
  </si>
  <si>
    <t xml:space="preserve">SIDRAVAL(7245,?,10424,1,117021)</t>
  </si>
  <si>
    <t xml:space="preserve">SIDRAVAL(7245,?,10425,1,117021)</t>
  </si>
  <si>
    <t xml:space="preserve">SIDRAVAL(7245,?,10426,1,117021)</t>
  </si>
  <si>
    <t xml:space="preserve">SIDRAVAL(7245,?,10427,1,117021)</t>
  </si>
  <si>
    <t xml:space="preserve">SIDRAVAL(7245,?,10428,1,117021)</t>
  </si>
  <si>
    <t xml:space="preserve">SIDRAVAL(7245,?,10429,1,117021)</t>
  </si>
  <si>
    <t xml:space="preserve">SIDRAVAL(7245,?,10430,1,117021)</t>
  </si>
  <si>
    <t xml:space="preserve">SIDRAVAL(7245,?,10431,1,117021)</t>
  </si>
  <si>
    <t xml:space="preserve">SIDRAVAL(7245,?,10432,1,117021)</t>
  </si>
  <si>
    <t xml:space="preserve">SIDRAVAL(7245,?,630,1,117022)</t>
  </si>
  <si>
    <t xml:space="preserve">SIDRAVAL(7245,?,803,1,117022)</t>
  </si>
  <si>
    <t xml:space="preserve">SIDRAVAL(7245,?,802,1,117022)</t>
  </si>
  <si>
    <t xml:space="preserve">SIDRAVAL(7245,?,828,1,117022)</t>
  </si>
  <si>
    <t xml:space="preserve">SIDRAVAL(7245,?,869,1,117022)</t>
  </si>
  <si>
    <t xml:space="preserve">SIDRAVAL(7245,?,826,1,117022)</t>
  </si>
  <si>
    <t xml:space="preserve">SIDRAVAL(7245,?,827,1,117022)</t>
  </si>
  <si>
    <t xml:space="preserve">SIDRAVAL(7245,?,870,1,117022)</t>
  </si>
  <si>
    <t xml:space="preserve">SIDRAVAL(7245,?,1280,1,117022)</t>
  </si>
  <si>
    <t xml:space="preserve">SIDRAVAL(7245,?,871,1,117022)</t>
  </si>
  <si>
    <t xml:space="preserve">SIDRAVAL(7245,?,872,1,117022)</t>
  </si>
  <si>
    <t xml:space="preserve">SIDRAVAL(7245,?,1272,1,117022)</t>
  </si>
  <si>
    <t xml:space="preserve">SIDRAVAL(7245,?,1273,1,117022)</t>
  </si>
  <si>
    <t xml:space="preserve">SIDRAVAL(7245,?,1274,1,117022)</t>
  </si>
  <si>
    <t xml:space="preserve">SIDRAVAL(7245,?,873,1,117022)</t>
  </si>
  <si>
    <t xml:space="preserve">SIDRAVAL(7245,?,654,1,117022)</t>
  </si>
  <si>
    <t xml:space="preserve">SIDRAVAL(7245,?,1276,1,117022)</t>
  </si>
  <si>
    <t xml:space="preserve">SIDRAVAL(7245,?,1277,1,117022)</t>
  </si>
  <si>
    <t xml:space="preserve">SIDRAVAL(7245,?,1279,1,117022)</t>
  </si>
  <si>
    <t xml:space="preserve">SIDRAVAL(7245,?,450,1,117022)</t>
  </si>
  <si>
    <t xml:space="preserve">SIDRAVAL(7245,?,451,1,117022)</t>
  </si>
  <si>
    <t xml:space="preserve">SIDRAVAL(7245,?,1577,1,117022)</t>
  </si>
  <si>
    <t xml:space="preserve">SIDRAVAL(7245,?,875,1,117022)</t>
  </si>
  <si>
    <t xml:space="preserve">SIDRAVAL(7245,?,661,1,117022)</t>
  </si>
  <si>
    <t xml:space="preserve">SIDRAVAL(7245,?,10423,1,117022)</t>
  </si>
  <si>
    <t xml:space="preserve">SIDRAVAL(7245,?,10424,1,117022)</t>
  </si>
  <si>
    <t xml:space="preserve">SIDRAVAL(7245,?,10425,1,117022)</t>
  </si>
  <si>
    <t xml:space="preserve">SIDRAVAL(7245,?,10426,1,117022)</t>
  </si>
  <si>
    <t xml:space="preserve">SIDRAVAL(7245,?,10427,1,117022)</t>
  </si>
  <si>
    <t xml:space="preserve">SIDRAVAL(7245,?,10428,1,117022)</t>
  </si>
  <si>
    <t xml:space="preserve">SIDRAVAL(7245,?,10429,1,117022)</t>
  </si>
  <si>
    <t xml:space="preserve">SIDRAVAL(7245,?,10430,1,117022)</t>
  </si>
  <si>
    <t xml:space="preserve">SIDRAVAL(7245,?,10431,1,117022)</t>
  </si>
  <si>
    <t xml:space="preserve">SIDRAVAL(7245,?,10432,1,117022)</t>
  </si>
  <si>
    <t xml:space="preserve">SIDRAVAL(7245,?,630,1,117023)</t>
  </si>
  <si>
    <t xml:space="preserve">SIDRAVAL(7245,?,803,1,117023)</t>
  </si>
  <si>
    <t xml:space="preserve">SIDRAVAL(7245,?,802,1,117023)</t>
  </si>
  <si>
    <t xml:space="preserve">SIDRAVAL(7245,?,828,1,117023)</t>
  </si>
  <si>
    <t xml:space="preserve">SIDRAVAL(7245,?,869,1,117023)</t>
  </si>
  <si>
    <t xml:space="preserve">SIDRAVAL(7245,?,826,1,117023)</t>
  </si>
  <si>
    <t xml:space="preserve">SIDRAVAL(7245,?,827,1,117023)</t>
  </si>
  <si>
    <t xml:space="preserve">SIDRAVAL(7245,?,870,1,117023)</t>
  </si>
  <si>
    <t xml:space="preserve">SIDRAVAL(7245,?,1280,1,117023)</t>
  </si>
  <si>
    <t xml:space="preserve">SIDRAVAL(7245,?,871,1,117023)</t>
  </si>
  <si>
    <t xml:space="preserve">SIDRAVAL(7245,?,872,1,117023)</t>
  </si>
  <si>
    <t xml:space="preserve">SIDRAVAL(7245,?,1272,1,117023)</t>
  </si>
  <si>
    <t xml:space="preserve">SIDRAVAL(7245,?,1273,1,117023)</t>
  </si>
  <si>
    <t xml:space="preserve">SIDRAVAL(7245,?,1274,1,117023)</t>
  </si>
  <si>
    <t xml:space="preserve">SIDRAVAL(7245,?,873,1,117023)</t>
  </si>
  <si>
    <t xml:space="preserve">SIDRAVAL(7245,?,654,1,117023)</t>
  </si>
  <si>
    <t xml:space="preserve">SIDRAVAL(7245,?,1276,1,117023)</t>
  </si>
  <si>
    <t xml:space="preserve">SIDRAVAL(7245,?,1277,1,117023)</t>
  </si>
  <si>
    <t xml:space="preserve">SIDRAVAL(7245,?,1279,1,117023)</t>
  </si>
  <si>
    <t xml:space="preserve">SIDRAVAL(7245,?,450,1,117023)</t>
  </si>
  <si>
    <t xml:space="preserve">SIDRAVAL(7245,?,451,1,117023)</t>
  </si>
  <si>
    <t xml:space="preserve">SIDRAVAL(7245,?,1577,1,117023)</t>
  </si>
  <si>
    <t xml:space="preserve">SIDRAVAL(7245,?,875,1,117023)</t>
  </si>
  <si>
    <t xml:space="preserve">SIDRAVAL(7245,?,661,1,117023)</t>
  </si>
  <si>
    <t xml:space="preserve">SIDRAVAL(7245,?,10423,1,117023)</t>
  </si>
  <si>
    <t xml:space="preserve">SIDRAVAL(7245,?,10424,1,117023)</t>
  </si>
  <si>
    <t xml:space="preserve">SIDRAVAL(7245,?,10425,1,117023)</t>
  </si>
  <si>
    <t xml:space="preserve">SIDRAVAL(7245,?,10426,1,117023)</t>
  </si>
  <si>
    <t xml:space="preserve">SIDRAVAL(7245,?,10427,1,117023)</t>
  </si>
  <si>
    <t xml:space="preserve">SIDRAVAL(7245,?,10428,1,117023)</t>
  </si>
  <si>
    <t xml:space="preserve">SIDRAVAL(7245,?,10429,1,117023)</t>
  </si>
  <si>
    <t xml:space="preserve">SIDRAVAL(7245,?,10430,1,117023)</t>
  </si>
  <si>
    <t xml:space="preserve">SIDRAVAL(7245,?,10431,1,117023)</t>
  </si>
  <si>
    <t xml:space="preserve">SIDRAVAL(7245,?,10432,1,117023)</t>
  </si>
  <si>
    <t xml:space="preserve">SIDRAVAL(7245,?,630,1,117024)</t>
  </si>
  <si>
    <t xml:space="preserve">SIDRAVAL(7245,?,803,1,117024)</t>
  </si>
  <si>
    <t xml:space="preserve">SIDRAVAL(7245,?,802,1,117024)</t>
  </si>
  <si>
    <t xml:space="preserve">SIDRAVAL(7245,?,828,1,117024)</t>
  </si>
  <si>
    <t xml:space="preserve">SIDRAVAL(7245,?,869,1,117024)</t>
  </si>
  <si>
    <t xml:space="preserve">SIDRAVAL(7245,?,826,1,117024)</t>
  </si>
  <si>
    <t xml:space="preserve">SIDRAVAL(7245,?,827,1,117024)</t>
  </si>
  <si>
    <t xml:space="preserve">SIDRAVAL(7245,?,870,1,117024)</t>
  </si>
  <si>
    <t xml:space="preserve">SIDRAVAL(7245,?,1280,1,117024)</t>
  </si>
  <si>
    <t xml:space="preserve">SIDRAVAL(7245,?,871,1,117024)</t>
  </si>
  <si>
    <t xml:space="preserve">SIDRAVAL(7245,?,872,1,117024)</t>
  </si>
  <si>
    <t xml:space="preserve">SIDRAVAL(7245,?,1272,1,117024)</t>
  </si>
  <si>
    <t xml:space="preserve">SIDRAVAL(7245,?,1273,1,117024)</t>
  </si>
  <si>
    <t xml:space="preserve">SIDRAVAL(7245,?,1274,1,117024)</t>
  </si>
  <si>
    <t xml:space="preserve">SIDRAVAL(7245,?,873,1,117024)</t>
  </si>
  <si>
    <t xml:space="preserve">SIDRAVAL(7245,?,654,1,117024)</t>
  </si>
  <si>
    <t xml:space="preserve">SIDRAVAL(7245,?,1276,1,117024)</t>
  </si>
  <si>
    <t xml:space="preserve">SIDRAVAL(7245,?,1277,1,117024)</t>
  </si>
  <si>
    <t xml:space="preserve">SIDRAVAL(7245,?,1279,1,117024)</t>
  </si>
  <si>
    <t xml:space="preserve">SIDRAVAL(7245,?,450,1,117024)</t>
  </si>
  <si>
    <t xml:space="preserve">SIDRAVAL(7245,?,451,1,117024)</t>
  </si>
  <si>
    <t xml:space="preserve">SIDRAVAL(7245,?,1577,1,117024)</t>
  </si>
  <si>
    <t xml:space="preserve">SIDRAVAL(7245,?,875,1,117024)</t>
  </si>
  <si>
    <t xml:space="preserve">SIDRAVAL(7245,?,661,1,117024)</t>
  </si>
  <si>
    <t xml:space="preserve">SIDRAVAL(7245,?,10423,1,117024)</t>
  </si>
  <si>
    <t xml:space="preserve">SIDRAVAL(7245,?,10424,1,117024)</t>
  </si>
  <si>
    <t xml:space="preserve">SIDRAVAL(7245,?,10425,1,117024)</t>
  </si>
  <si>
    <t xml:space="preserve">SIDRAVAL(7245,?,10426,1,117024)</t>
  </si>
  <si>
    <t xml:space="preserve">SIDRAVAL(7245,?,10427,1,117024)</t>
  </si>
  <si>
    <t xml:space="preserve">SIDRAVAL(7245,?,10428,1,117024)</t>
  </si>
  <si>
    <t xml:space="preserve">SIDRAVAL(7245,?,10429,1,117024)</t>
  </si>
  <si>
    <t xml:space="preserve">SIDRAVAL(7245,?,10430,1,117024)</t>
  </si>
  <si>
    <t xml:space="preserve">SIDRAVAL(7245,?,10431,1,117024)</t>
  </si>
  <si>
    <t xml:space="preserve">SIDRAVAL(7245,?,10432,1,117024)</t>
  </si>
  <si>
    <t xml:space="preserve">SIDRAVAL(7245,?,630,1,117025)</t>
  </si>
  <si>
    <t xml:space="preserve">SIDRAVAL(7245,?,803,1,117025)</t>
  </si>
  <si>
    <t xml:space="preserve">SIDRAVAL(7245,?,802,1,117025)</t>
  </si>
  <si>
    <t xml:space="preserve">SIDRAVAL(7245,?,828,1,117025)</t>
  </si>
  <si>
    <t xml:space="preserve">SIDRAVAL(7245,?,869,1,117025)</t>
  </si>
  <si>
    <t xml:space="preserve">SIDRAVAL(7245,?,826,1,117025)</t>
  </si>
  <si>
    <t xml:space="preserve">SIDRAVAL(7245,?,827,1,117025)</t>
  </si>
  <si>
    <t xml:space="preserve">SIDRAVAL(7245,?,870,1,117025)</t>
  </si>
  <si>
    <t xml:space="preserve">SIDRAVAL(7245,?,1280,1,117025)</t>
  </si>
  <si>
    <t xml:space="preserve">SIDRAVAL(7245,?,871,1,117025)</t>
  </si>
  <si>
    <t xml:space="preserve">SIDRAVAL(7245,?,872,1,117025)</t>
  </si>
  <si>
    <t xml:space="preserve">SIDRAVAL(7245,?,1272,1,117025)</t>
  </si>
  <si>
    <t xml:space="preserve">SIDRAVAL(7245,?,1273,1,117025)</t>
  </si>
  <si>
    <t xml:space="preserve">SIDRAVAL(7245,?,1274,1,117025)</t>
  </si>
  <si>
    <t xml:space="preserve">SIDRAVAL(7245,?,873,1,117025)</t>
  </si>
  <si>
    <t xml:space="preserve">SIDRAVAL(7245,?,654,1,117025)</t>
  </si>
  <si>
    <t xml:space="preserve">SIDRAVAL(7245,?,1276,1,117025)</t>
  </si>
  <si>
    <t xml:space="preserve">SIDRAVAL(7245,?,1277,1,117025)</t>
  </si>
  <si>
    <t xml:space="preserve">SIDRAVAL(7245,?,1279,1,117025)</t>
  </si>
  <si>
    <t xml:space="preserve">SIDRAVAL(7245,?,450,1,117025)</t>
  </si>
  <si>
    <t xml:space="preserve">SIDRAVAL(7245,?,451,1,117025)</t>
  </si>
  <si>
    <t xml:space="preserve">SIDRAVAL(7245,?,1577,1,117025)</t>
  </si>
  <si>
    <t xml:space="preserve">SIDRAVAL(7245,?,875,1,117025)</t>
  </si>
  <si>
    <t xml:space="preserve">SIDRAVAL(7245,?,661,1,117025)</t>
  </si>
  <si>
    <t xml:space="preserve">SIDRAVAL(7245,?,10423,1,117025)</t>
  </si>
  <si>
    <t xml:space="preserve">SIDRAVAL(7245,?,10424,1,117025)</t>
  </si>
  <si>
    <t xml:space="preserve">SIDRAVAL(7245,?,10425,1,117025)</t>
  </si>
  <si>
    <t xml:space="preserve">SIDRAVAL(7245,?,10426,1,117025)</t>
  </si>
  <si>
    <t xml:space="preserve">SIDRAVAL(7245,?,10427,1,117025)</t>
  </si>
  <si>
    <t xml:space="preserve">SIDRAVAL(7245,?,10428,1,117025)</t>
  </si>
  <si>
    <t xml:space="preserve">SIDRAVAL(7245,?,10429,1,117025)</t>
  </si>
  <si>
    <t xml:space="preserve">SIDRAVAL(7245,?,10430,1,117025)</t>
  </si>
  <si>
    <t xml:space="preserve">SIDRAVAL(7245,?,10431,1,117025)</t>
  </si>
  <si>
    <t xml:space="preserve">SIDRAVAL(7245,?,10432,1,117025)</t>
  </si>
  <si>
    <t xml:space="preserve">SIDRAVAL(7245,?,630,1,117026)</t>
  </si>
  <si>
    <t xml:space="preserve">SIDRAVAL(7245,?,803,1,117026)</t>
  </si>
  <si>
    <t xml:space="preserve">SIDRAVAL(7245,?,802,1,117026)</t>
  </si>
  <si>
    <t xml:space="preserve">SIDRAVAL(7245,?,828,1,117026)</t>
  </si>
  <si>
    <t xml:space="preserve">SIDRAVAL(7245,?,869,1,117026)</t>
  </si>
  <si>
    <t xml:space="preserve">SIDRAVAL(7245,?,826,1,117026)</t>
  </si>
  <si>
    <t xml:space="preserve">SIDRAVAL(7245,?,827,1,117026)</t>
  </si>
  <si>
    <t xml:space="preserve">SIDRAVAL(7245,?,870,1,117026)</t>
  </si>
  <si>
    <t xml:space="preserve">SIDRAVAL(7245,?,1280,1,117026)</t>
  </si>
  <si>
    <t xml:space="preserve">SIDRAVAL(7245,?,871,1,117026)</t>
  </si>
  <si>
    <t xml:space="preserve">SIDRAVAL(7245,?,872,1,117026)</t>
  </si>
  <si>
    <t xml:space="preserve">SIDRAVAL(7245,?,1272,1,117026)</t>
  </si>
  <si>
    <t xml:space="preserve">SIDRAVAL(7245,?,1273,1,117026)</t>
  </si>
  <si>
    <t xml:space="preserve">SIDRAVAL(7245,?,1274,1,117026)</t>
  </si>
  <si>
    <t xml:space="preserve">SIDRAVAL(7245,?,873,1,117026)</t>
  </si>
  <si>
    <t xml:space="preserve">SIDRAVAL(7245,?,654,1,117026)</t>
  </si>
  <si>
    <t xml:space="preserve">SIDRAVAL(7245,?,1276,1,117026)</t>
  </si>
  <si>
    <t xml:space="preserve">SIDRAVAL(7245,?,1277,1,117026)</t>
  </si>
  <si>
    <t xml:space="preserve">SIDRAVAL(7245,?,1279,1,117026)</t>
  </si>
  <si>
    <t xml:space="preserve">SIDRAVAL(7245,?,450,1,117026)</t>
  </si>
  <si>
    <t xml:space="preserve">SIDRAVAL(7245,?,451,1,117026)</t>
  </si>
  <si>
    <t xml:space="preserve">SIDRAVAL(7245,?,1577,1,117026)</t>
  </si>
  <si>
    <t xml:space="preserve">SIDRAVAL(7245,?,875,1,117026)</t>
  </si>
  <si>
    <t xml:space="preserve">SIDRAVAL(7245,?,661,1,117026)</t>
  </si>
  <si>
    <t xml:space="preserve">SIDRAVAL(7245,?,10423,1,117026)</t>
  </si>
  <si>
    <t xml:space="preserve">SIDRAVAL(7245,?,10424,1,117026)</t>
  </si>
  <si>
    <t xml:space="preserve">SIDRAVAL(7245,?,10425,1,117026)</t>
  </si>
  <si>
    <t xml:space="preserve">SIDRAVAL(7245,?,10426,1,117026)</t>
  </si>
  <si>
    <t xml:space="preserve">SIDRAVAL(7245,?,10427,1,117026)</t>
  </si>
  <si>
    <t xml:space="preserve">SIDRAVAL(7245,?,10428,1,117026)</t>
  </si>
  <si>
    <t xml:space="preserve">SIDRAVAL(7245,?,10429,1,117026)</t>
  </si>
  <si>
    <t xml:space="preserve">SIDRAVAL(7245,?,10430,1,117026)</t>
  </si>
  <si>
    <t xml:space="preserve">SIDRAVAL(7245,?,10431,1,117026)</t>
  </si>
  <si>
    <t xml:space="preserve">SIDRAVAL(7245,?,10432,1,117026)</t>
  </si>
  <si>
    <t xml:space="preserve">SIDRAVAL(7245,?,630,1,117027)</t>
  </si>
  <si>
    <t xml:space="preserve">SIDRAVAL(7245,?,803,1,117027)</t>
  </si>
  <si>
    <t xml:space="preserve">SIDRAVAL(7245,?,802,1,117027)</t>
  </si>
  <si>
    <t xml:space="preserve">SIDRAVAL(7245,?,828,1,117027)</t>
  </si>
  <si>
    <t xml:space="preserve">SIDRAVAL(7245,?,869,1,117027)</t>
  </si>
  <si>
    <t xml:space="preserve">SIDRAVAL(7245,?,826,1,117027)</t>
  </si>
  <si>
    <t xml:space="preserve">SIDRAVAL(7245,?,827,1,117027)</t>
  </si>
  <si>
    <t xml:space="preserve">SIDRAVAL(7245,?,870,1,117027)</t>
  </si>
  <si>
    <t xml:space="preserve">SIDRAVAL(7245,?,1280,1,117027)</t>
  </si>
  <si>
    <t xml:space="preserve">SIDRAVAL(7245,?,871,1,117027)</t>
  </si>
  <si>
    <t xml:space="preserve">SIDRAVAL(7245,?,872,1,117027)</t>
  </si>
  <si>
    <t xml:space="preserve">SIDRAVAL(7245,?,1272,1,117027)</t>
  </si>
  <si>
    <t xml:space="preserve">SIDRAVAL(7245,?,1273,1,117027)</t>
  </si>
  <si>
    <t xml:space="preserve">SIDRAVAL(7245,?,1274,1,117027)</t>
  </si>
  <si>
    <t xml:space="preserve">SIDRAVAL(7245,?,873,1,117027)</t>
  </si>
  <si>
    <t xml:space="preserve">SIDRAVAL(7245,?,654,1,117027)</t>
  </si>
  <si>
    <t xml:space="preserve">SIDRAVAL(7245,?,1276,1,117027)</t>
  </si>
  <si>
    <t xml:space="preserve">SIDRAVAL(7245,?,1277,1,117027)</t>
  </si>
  <si>
    <t xml:space="preserve">SIDRAVAL(7245,?,1279,1,117027)</t>
  </si>
  <si>
    <t xml:space="preserve">SIDRAVAL(7245,?,450,1,117027)</t>
  </si>
  <si>
    <t xml:space="preserve">SIDRAVAL(7245,?,451,1,117027)</t>
  </si>
  <si>
    <t xml:space="preserve">SIDRAVAL(7245,?,1577,1,117027)</t>
  </si>
  <si>
    <t xml:space="preserve">SIDRAVAL(7245,?,875,1,117027)</t>
  </si>
  <si>
    <t xml:space="preserve">SIDRAVAL(7245,?,661,1,117027)</t>
  </si>
  <si>
    <t xml:space="preserve">SIDRAVAL(7245,?,10423,1,117027)</t>
  </si>
  <si>
    <t xml:space="preserve">SIDRAVAL(7245,?,10424,1,117027)</t>
  </si>
  <si>
    <t xml:space="preserve">SIDRAVAL(7245,?,10425,1,117027)</t>
  </si>
  <si>
    <t xml:space="preserve">SIDRAVAL(7245,?,10426,1,117027)</t>
  </si>
  <si>
    <t xml:space="preserve">SIDRAVAL(7245,?,10427,1,117027)</t>
  </si>
  <si>
    <t xml:space="preserve">SIDRAVAL(7245,?,10428,1,117027)</t>
  </si>
  <si>
    <t xml:space="preserve">SIDRAVAL(7245,?,10429,1,117027)</t>
  </si>
  <si>
    <t xml:space="preserve">SIDRAVAL(7245,?,10430,1,117027)</t>
  </si>
  <si>
    <t xml:space="preserve">SIDRAVAL(7245,?,10431,1,117027)</t>
  </si>
  <si>
    <t xml:space="preserve">SIDRAVAL(7245,?,10432,1,117027)</t>
  </si>
  <si>
    <t xml:space="preserve">SIDRAVAL(7245,?,630,1,117028)</t>
  </si>
  <si>
    <t xml:space="preserve">SIDRAVAL(7245,?,803,1,117028)</t>
  </si>
  <si>
    <t xml:space="preserve">SIDRAVAL(7245,?,802,1,117028)</t>
  </si>
  <si>
    <t xml:space="preserve">SIDRAVAL(7245,?,828,1,117028)</t>
  </si>
  <si>
    <t xml:space="preserve">SIDRAVAL(7245,?,869,1,117028)</t>
  </si>
  <si>
    <t xml:space="preserve">SIDRAVAL(7245,?,826,1,117028)</t>
  </si>
  <si>
    <t xml:space="preserve">SIDRAVAL(7245,?,827,1,117028)</t>
  </si>
  <si>
    <t xml:space="preserve">SIDRAVAL(7245,?,870,1,117028)</t>
  </si>
  <si>
    <t xml:space="preserve">SIDRAVAL(7245,?,1280,1,117028)</t>
  </si>
  <si>
    <t xml:space="preserve">SIDRAVAL(7245,?,871,1,117028)</t>
  </si>
  <si>
    <t xml:space="preserve">SIDRAVAL(7245,?,872,1,117028)</t>
  </si>
  <si>
    <t xml:space="preserve">SIDRAVAL(7245,?,1272,1,117028)</t>
  </si>
  <si>
    <t xml:space="preserve">SIDRAVAL(7245,?,1273,1,117028)</t>
  </si>
  <si>
    <t xml:space="preserve">SIDRAVAL(7245,?,1274,1,117028)</t>
  </si>
  <si>
    <t xml:space="preserve">SIDRAVAL(7245,?,873,1,117028)</t>
  </si>
  <si>
    <t xml:space="preserve">SIDRAVAL(7245,?,654,1,117028)</t>
  </si>
  <si>
    <t xml:space="preserve">SIDRAVAL(7245,?,1276,1,117028)</t>
  </si>
  <si>
    <t xml:space="preserve">SIDRAVAL(7245,?,1277,1,117028)</t>
  </si>
  <si>
    <t xml:space="preserve">SIDRAVAL(7245,?,1279,1,117028)</t>
  </si>
  <si>
    <t xml:space="preserve">SIDRAVAL(7245,?,450,1,117028)</t>
  </si>
  <si>
    <t xml:space="preserve">SIDRAVAL(7245,?,451,1,117028)</t>
  </si>
  <si>
    <t xml:space="preserve">SIDRAVAL(7245,?,1577,1,117028)</t>
  </si>
  <si>
    <t xml:space="preserve">SIDRAVAL(7245,?,875,1,117028)</t>
  </si>
  <si>
    <t xml:space="preserve">SIDRAVAL(7245,?,661,1,117028)</t>
  </si>
  <si>
    <t xml:space="preserve">SIDRAVAL(7245,?,10423,1,117028)</t>
  </si>
  <si>
    <t xml:space="preserve">SIDRAVAL(7245,?,10424,1,117028)</t>
  </si>
  <si>
    <t xml:space="preserve">SIDRAVAL(7245,?,10425,1,117028)</t>
  </si>
  <si>
    <t xml:space="preserve">SIDRAVAL(7245,?,10426,1,117028)</t>
  </si>
  <si>
    <t xml:space="preserve">SIDRAVAL(7245,?,10427,1,117028)</t>
  </si>
  <si>
    <t xml:space="preserve">SIDRAVAL(7245,?,10428,1,117028)</t>
  </si>
  <si>
    <t xml:space="preserve">SIDRAVAL(7245,?,10429,1,117028)</t>
  </si>
  <si>
    <t xml:space="preserve">SIDRAVAL(7245,?,10430,1,117028)</t>
  </si>
  <si>
    <t xml:space="preserve">SIDRAVAL(7245,?,10431,1,117028)</t>
  </si>
  <si>
    <t xml:space="preserve">SIDRAVAL(7245,?,10432,1,117028)</t>
  </si>
  <si>
    <t xml:space="preserve">SIDRAVAL(7245,?,630,1,117029)</t>
  </si>
  <si>
    <t xml:space="preserve">SIDRAVAL(7245,?,803,1,117029)</t>
  </si>
  <si>
    <t xml:space="preserve">SIDRAVAL(7245,?,802,1,117029)</t>
  </si>
  <si>
    <t xml:space="preserve">SIDRAVAL(7245,?,828,1,117029)</t>
  </si>
  <si>
    <t xml:space="preserve">SIDRAVAL(7245,?,869,1,117029)</t>
  </si>
  <si>
    <t xml:space="preserve">SIDRAVAL(7245,?,826,1,117029)</t>
  </si>
  <si>
    <t xml:space="preserve">SIDRAVAL(7245,?,827,1,117029)</t>
  </si>
  <si>
    <t xml:space="preserve">SIDRAVAL(7245,?,870,1,117029)</t>
  </si>
  <si>
    <t xml:space="preserve">SIDRAVAL(7245,?,1280,1,117029)</t>
  </si>
  <si>
    <t xml:space="preserve">SIDRAVAL(7245,?,871,1,117029)</t>
  </si>
  <si>
    <t xml:space="preserve">SIDRAVAL(7245,?,872,1,117029)</t>
  </si>
  <si>
    <t xml:space="preserve">SIDRAVAL(7245,?,1272,1,117029)</t>
  </si>
  <si>
    <t xml:space="preserve">SIDRAVAL(7245,?,1273,1,117029)</t>
  </si>
  <si>
    <t xml:space="preserve">SIDRAVAL(7245,?,1274,1,117029)</t>
  </si>
  <si>
    <t xml:space="preserve">SIDRAVAL(7245,?,873,1,117029)</t>
  </si>
  <si>
    <t xml:space="preserve">SIDRAVAL(7245,?,654,1,117029)</t>
  </si>
  <si>
    <t xml:space="preserve">SIDRAVAL(7245,?,1276,1,117029)</t>
  </si>
  <si>
    <t xml:space="preserve">SIDRAVAL(7245,?,1277,1,117029)</t>
  </si>
  <si>
    <t xml:space="preserve">SIDRAVAL(7245,?,1279,1,117029)</t>
  </si>
  <si>
    <t xml:space="preserve">SIDRAVAL(7245,?,450,1,117029)</t>
  </si>
  <si>
    <t xml:space="preserve">SIDRAVAL(7245,?,451,1,117029)</t>
  </si>
  <si>
    <t xml:space="preserve">SIDRAVAL(7245,?,1577,1,117029)</t>
  </si>
  <si>
    <t xml:space="preserve">SIDRAVAL(7245,?,875,1,117029)</t>
  </si>
  <si>
    <t xml:space="preserve">SIDRAVAL(7245,?,661,1,117029)</t>
  </si>
  <si>
    <t xml:space="preserve">SIDRAVAL(7245,?,10423,1,117029)</t>
  </si>
  <si>
    <t xml:space="preserve">SIDRAVAL(7245,?,10424,1,117029)</t>
  </si>
  <si>
    <t xml:space="preserve">SIDRAVAL(7245,?,10425,1,117029)</t>
  </si>
  <si>
    <t xml:space="preserve">SIDRAVAL(7245,?,10426,1,117029)</t>
  </si>
  <si>
    <t xml:space="preserve">SIDRAVAL(7245,?,10427,1,117029)</t>
  </si>
  <si>
    <t xml:space="preserve">SIDRAVAL(7245,?,10428,1,117029)</t>
  </si>
  <si>
    <t xml:space="preserve">SIDRAVAL(7245,?,10429,1,117029)</t>
  </si>
  <si>
    <t xml:space="preserve">SIDRAVAL(7245,?,10430,1,117029)</t>
  </si>
  <si>
    <t xml:space="preserve">SIDRAVAL(7245,?,10431,1,117029)</t>
  </si>
  <si>
    <t xml:space="preserve">SIDRAVAL(7245,?,10432,1,117029)</t>
  </si>
  <si>
    <t xml:space="preserve">SIDRAVAL(7245,?,630,1,117030)</t>
  </si>
  <si>
    <t xml:space="preserve">SIDRAVAL(7245,?,803,1,117030)</t>
  </si>
  <si>
    <t xml:space="preserve">SIDRAVAL(7245,?,802,1,117030)</t>
  </si>
  <si>
    <t xml:space="preserve">SIDRAVAL(7245,?,828,1,117030)</t>
  </si>
  <si>
    <t xml:space="preserve">SIDRAVAL(7245,?,869,1,117030)</t>
  </si>
  <si>
    <t xml:space="preserve">SIDRAVAL(7245,?,826,1,117030)</t>
  </si>
  <si>
    <t xml:space="preserve">SIDRAVAL(7245,?,827,1,117030)</t>
  </si>
  <si>
    <t xml:space="preserve">SIDRAVAL(7245,?,870,1,117030)</t>
  </si>
  <si>
    <t xml:space="preserve">SIDRAVAL(7245,?,1280,1,117030)</t>
  </si>
  <si>
    <t xml:space="preserve">SIDRAVAL(7245,?,871,1,117030)</t>
  </si>
  <si>
    <t xml:space="preserve">SIDRAVAL(7245,?,872,1,117030)</t>
  </si>
  <si>
    <t xml:space="preserve">SIDRAVAL(7245,?,1272,1,117030)</t>
  </si>
  <si>
    <t xml:space="preserve">SIDRAVAL(7245,?,1273,1,117030)</t>
  </si>
  <si>
    <t xml:space="preserve">SIDRAVAL(7245,?,1274,1,117030)</t>
  </si>
  <si>
    <t xml:space="preserve">SIDRAVAL(7245,?,873,1,117030)</t>
  </si>
  <si>
    <t xml:space="preserve">SIDRAVAL(7245,?,654,1,117030)</t>
  </si>
  <si>
    <t xml:space="preserve">SIDRAVAL(7245,?,1276,1,117030)</t>
  </si>
  <si>
    <t xml:space="preserve">SIDRAVAL(7245,?,1277,1,117030)</t>
  </si>
  <si>
    <t xml:space="preserve">SIDRAVAL(7245,?,1279,1,117030)</t>
  </si>
  <si>
    <t xml:space="preserve">SIDRAVAL(7245,?,450,1,117030)</t>
  </si>
  <si>
    <t xml:space="preserve">SIDRAVAL(7245,?,451,1,117030)</t>
  </si>
  <si>
    <t xml:space="preserve">SIDRAVAL(7245,?,1577,1,117030)</t>
  </si>
  <si>
    <t xml:space="preserve">SIDRAVAL(7245,?,875,1,117030)</t>
  </si>
  <si>
    <t xml:space="preserve">SIDRAVAL(7245,?,661,1,117030)</t>
  </si>
  <si>
    <t xml:space="preserve">SIDRAVAL(7245,?,10423,1,117030)</t>
  </si>
  <si>
    <t xml:space="preserve">SIDRAVAL(7245,?,10424,1,117030)</t>
  </si>
  <si>
    <t xml:space="preserve">SIDRAVAL(7245,?,10425,1,117030)</t>
  </si>
  <si>
    <t xml:space="preserve">SIDRAVAL(7245,?,10426,1,117030)</t>
  </si>
  <si>
    <t xml:space="preserve">SIDRAVAL(7245,?,10427,1,117030)</t>
  </si>
  <si>
    <t xml:space="preserve">SIDRAVAL(7245,?,10428,1,117030)</t>
  </si>
  <si>
    <t xml:space="preserve">SIDRAVAL(7245,?,10429,1,117030)</t>
  </si>
  <si>
    <t xml:space="preserve">SIDRAVAL(7245,?,10430,1,117030)</t>
  </si>
  <si>
    <t xml:space="preserve">SIDRAVAL(7245,?,10431,1,117030)</t>
  </si>
  <si>
    <t xml:space="preserve">SIDRAVAL(7245,?,10432,1,117030)</t>
  </si>
  <si>
    <t xml:space="preserve">SIDRAVAL(7245,?,630,1,117031)</t>
  </si>
  <si>
    <t xml:space="preserve">SIDRAVAL(7245,?,803,1,117031)</t>
  </si>
  <si>
    <t xml:space="preserve">SIDRAVAL(7245,?,802,1,117031)</t>
  </si>
  <si>
    <t xml:space="preserve">SIDRAVAL(7245,?,828,1,117031)</t>
  </si>
  <si>
    <t xml:space="preserve">SIDRAVAL(7245,?,869,1,117031)</t>
  </si>
  <si>
    <t xml:space="preserve">SIDRAVAL(7245,?,826,1,117031)</t>
  </si>
  <si>
    <t xml:space="preserve">SIDRAVAL(7245,?,827,1,117031)</t>
  </si>
  <si>
    <t xml:space="preserve">SIDRAVAL(7245,?,870,1,117031)</t>
  </si>
  <si>
    <t xml:space="preserve">SIDRAVAL(7245,?,1280,1,117031)</t>
  </si>
  <si>
    <t xml:space="preserve">SIDRAVAL(7245,?,871,1,117031)</t>
  </si>
  <si>
    <t xml:space="preserve">SIDRAVAL(7245,?,872,1,117031)</t>
  </si>
  <si>
    <t xml:space="preserve">SIDRAVAL(7245,?,1272,1,117031)</t>
  </si>
  <si>
    <t xml:space="preserve">SIDRAVAL(7245,?,1273,1,117031)</t>
  </si>
  <si>
    <t xml:space="preserve">SIDRAVAL(7245,?,1274,1,117031)</t>
  </si>
  <si>
    <t xml:space="preserve">SIDRAVAL(7245,?,873,1,117031)</t>
  </si>
  <si>
    <t xml:space="preserve">SIDRAVAL(7245,?,654,1,117031)</t>
  </si>
  <si>
    <t xml:space="preserve">SIDRAVAL(7245,?,1276,1,117031)</t>
  </si>
  <si>
    <t xml:space="preserve">SIDRAVAL(7245,?,1277,1,117031)</t>
  </si>
  <si>
    <t xml:space="preserve">SIDRAVAL(7245,?,1279,1,117031)</t>
  </si>
  <si>
    <t xml:space="preserve">SIDRAVAL(7245,?,450,1,117031)</t>
  </si>
  <si>
    <t xml:space="preserve">SIDRAVAL(7245,?,451,1,117031)</t>
  </si>
  <si>
    <t xml:space="preserve">SIDRAVAL(7245,?,1577,1,117031)</t>
  </si>
  <si>
    <t xml:space="preserve">SIDRAVAL(7245,?,875,1,117031)</t>
  </si>
  <si>
    <t xml:space="preserve">SIDRAVAL(7245,?,661,1,117031)</t>
  </si>
  <si>
    <t xml:space="preserve">SIDRAVAL(7245,?,10423,1,117031)</t>
  </si>
  <si>
    <t xml:space="preserve">SIDRAVAL(7245,?,10424,1,117031)</t>
  </si>
  <si>
    <t xml:space="preserve">SIDRAVAL(7245,?,10425,1,117031)</t>
  </si>
  <si>
    <t xml:space="preserve">SIDRAVAL(7245,?,10426,1,117031)</t>
  </si>
  <si>
    <t xml:space="preserve">SIDRAVAL(7245,?,10427,1,117031)</t>
  </si>
  <si>
    <t xml:space="preserve">SIDRAVAL(7245,?,10428,1,117031)</t>
  </si>
  <si>
    <t xml:space="preserve">SIDRAVAL(7245,?,10429,1,117031)</t>
  </si>
  <si>
    <t xml:space="preserve">SIDRAVAL(7245,?,10430,1,117031)</t>
  </si>
  <si>
    <t xml:space="preserve">SIDRAVAL(7245,?,10431,1,117031)</t>
  </si>
  <si>
    <t xml:space="preserve">SIDRAVAL(7245,?,10432,1,117031)</t>
  </si>
  <si>
    <t xml:space="preserve">SIDRAVAL(7245,?,630,1,117032)</t>
  </si>
  <si>
    <t xml:space="preserve">SIDRAVAL(7245,?,803,1,117032)</t>
  </si>
  <si>
    <t xml:space="preserve">SIDRAVAL(7245,?,802,1,117032)</t>
  </si>
  <si>
    <t xml:space="preserve">SIDRAVAL(7245,?,828,1,117032)</t>
  </si>
  <si>
    <t xml:space="preserve">SIDRAVAL(7245,?,869,1,117032)</t>
  </si>
  <si>
    <t xml:space="preserve">SIDRAVAL(7245,?,826,1,117032)</t>
  </si>
  <si>
    <t xml:space="preserve">SIDRAVAL(7245,?,827,1,117032)</t>
  </si>
  <si>
    <t xml:space="preserve">SIDRAVAL(7245,?,870,1,117032)</t>
  </si>
  <si>
    <t xml:space="preserve">SIDRAVAL(7245,?,1280,1,117032)</t>
  </si>
  <si>
    <t xml:space="preserve">SIDRAVAL(7245,?,871,1,117032)</t>
  </si>
  <si>
    <t xml:space="preserve">SIDRAVAL(7245,?,872,1,117032)</t>
  </si>
  <si>
    <t xml:space="preserve">SIDRAVAL(7245,?,1272,1,117032)</t>
  </si>
  <si>
    <t xml:space="preserve">SIDRAVAL(7245,?,1273,1,117032)</t>
  </si>
  <si>
    <t xml:space="preserve">SIDRAVAL(7245,?,1274,1,117032)</t>
  </si>
  <si>
    <t xml:space="preserve">SIDRAVAL(7245,?,873,1,117032)</t>
  </si>
  <si>
    <t xml:space="preserve">SIDRAVAL(7245,?,654,1,117032)</t>
  </si>
  <si>
    <t xml:space="preserve">SIDRAVAL(7245,?,1276,1,117032)</t>
  </si>
  <si>
    <t xml:space="preserve">SIDRAVAL(7245,?,1277,1,117032)</t>
  </si>
  <si>
    <t xml:space="preserve">SIDRAVAL(7245,?,1279,1,117032)</t>
  </si>
  <si>
    <t xml:space="preserve">SIDRAVAL(7245,?,450,1,117032)</t>
  </si>
  <si>
    <t xml:space="preserve">SIDRAVAL(7245,?,451,1,117032)</t>
  </si>
  <si>
    <t xml:space="preserve">SIDRAVAL(7245,?,1577,1,117032)</t>
  </si>
  <si>
    <t xml:space="preserve">SIDRAVAL(7245,?,875,1,117032)</t>
  </si>
  <si>
    <t xml:space="preserve">SIDRAVAL(7245,?,661,1,117032)</t>
  </si>
  <si>
    <t xml:space="preserve">SIDRAVAL(7245,?,10423,1,117032)</t>
  </si>
  <si>
    <t xml:space="preserve">SIDRAVAL(7245,?,10424,1,117032)</t>
  </si>
  <si>
    <t xml:space="preserve">SIDRAVAL(7245,?,10425,1,117032)</t>
  </si>
  <si>
    <t xml:space="preserve">SIDRAVAL(7245,?,10426,1,117032)</t>
  </si>
  <si>
    <t xml:space="preserve">SIDRAVAL(7245,?,10427,1,117032)</t>
  </si>
  <si>
    <t xml:space="preserve">SIDRAVAL(7245,?,10428,1,117032)</t>
  </si>
  <si>
    <t xml:space="preserve">SIDRAVAL(7245,?,10429,1,117032)</t>
  </si>
  <si>
    <t xml:space="preserve">SIDRAVAL(7245,?,10430,1,117032)</t>
  </si>
  <si>
    <t xml:space="preserve">SIDRAVAL(7245,?,10431,1,117032)</t>
  </si>
  <si>
    <t xml:space="preserve">SIDRAVAL(7245,?,10432,1,117032)</t>
  </si>
  <si>
    <t xml:space="preserve">SIDRAVAL(7245,?,630,1,117033)</t>
  </si>
  <si>
    <t xml:space="preserve">SIDRAVAL(7245,?,803,1,117033)</t>
  </si>
  <si>
    <t xml:space="preserve">SIDRAVAL(7245,?,802,1,117033)</t>
  </si>
  <si>
    <t xml:space="preserve">SIDRAVAL(7245,?,828,1,117033)</t>
  </si>
  <si>
    <t xml:space="preserve">SIDRAVAL(7245,?,869,1,117033)</t>
  </si>
  <si>
    <t xml:space="preserve">SIDRAVAL(7245,?,826,1,117033)</t>
  </si>
  <si>
    <t xml:space="preserve">SIDRAVAL(7245,?,827,1,117033)</t>
  </si>
  <si>
    <t xml:space="preserve">SIDRAVAL(7245,?,870,1,117033)</t>
  </si>
  <si>
    <t xml:space="preserve">SIDRAVAL(7245,?,1280,1,117033)</t>
  </si>
  <si>
    <t xml:space="preserve">SIDRAVAL(7245,?,871,1,117033)</t>
  </si>
  <si>
    <t xml:space="preserve">SIDRAVAL(7245,?,872,1,117033)</t>
  </si>
  <si>
    <t xml:space="preserve">SIDRAVAL(7245,?,1272,1,117033)</t>
  </si>
  <si>
    <t xml:space="preserve">SIDRAVAL(7245,?,1273,1,117033)</t>
  </si>
  <si>
    <t xml:space="preserve">SIDRAVAL(7245,?,1274,1,117033)</t>
  </si>
  <si>
    <t xml:space="preserve">SIDRAVAL(7245,?,873,1,117033)</t>
  </si>
  <si>
    <t xml:space="preserve">SIDRAVAL(7245,?,654,1,117033)</t>
  </si>
  <si>
    <t xml:space="preserve">SIDRAVAL(7245,?,1276,1,117033)</t>
  </si>
  <si>
    <t xml:space="preserve">SIDRAVAL(7245,?,1277,1,117033)</t>
  </si>
  <si>
    <t xml:space="preserve">SIDRAVAL(7245,?,1279,1,117033)</t>
  </si>
  <si>
    <t xml:space="preserve">SIDRAVAL(7245,?,450,1,117033)</t>
  </si>
  <si>
    <t xml:space="preserve">SIDRAVAL(7245,?,451,1,117033)</t>
  </si>
  <si>
    <t xml:space="preserve">SIDRAVAL(7245,?,1577,1,117033)</t>
  </si>
  <si>
    <t xml:space="preserve">SIDRAVAL(7245,?,875,1,117033)</t>
  </si>
  <si>
    <t xml:space="preserve">SIDRAVAL(7245,?,661,1,117033)</t>
  </si>
  <si>
    <t xml:space="preserve">SIDRAVAL(7245,?,10423,1,117033)</t>
  </si>
  <si>
    <t xml:space="preserve">SIDRAVAL(7245,?,10424,1,117033)</t>
  </si>
  <si>
    <t xml:space="preserve">SIDRAVAL(7245,?,10425,1,117033)</t>
  </si>
  <si>
    <t xml:space="preserve">SIDRAVAL(7245,?,10426,1,117033)</t>
  </si>
  <si>
    <t xml:space="preserve">SIDRAVAL(7245,?,10427,1,117033)</t>
  </si>
  <si>
    <t xml:space="preserve">SIDRAVAL(7245,?,10428,1,117033)</t>
  </si>
  <si>
    <t xml:space="preserve">SIDRAVAL(7245,?,10429,1,117033)</t>
  </si>
  <si>
    <t xml:space="preserve">SIDRAVAL(7245,?,10430,1,117033)</t>
  </si>
  <si>
    <t xml:space="preserve">SIDRAVAL(7245,?,10431,1,117033)</t>
  </si>
  <si>
    <t xml:space="preserve">SIDRAVAL(7245,?,10432,1,117033)</t>
  </si>
  <si>
    <t xml:space="preserve">SIDRAVAL(7245,?,630,1,117034)</t>
  </si>
  <si>
    <t xml:space="preserve">SIDRAVAL(7245,?,803,1,117034)</t>
  </si>
  <si>
    <t xml:space="preserve">SIDRAVAL(7245,?,802,1,117034)</t>
  </si>
  <si>
    <t xml:space="preserve">SIDRAVAL(7245,?,828,1,117034)</t>
  </si>
  <si>
    <t xml:space="preserve">SIDRAVAL(7245,?,869,1,117034)</t>
  </si>
  <si>
    <t xml:space="preserve">SIDRAVAL(7245,?,826,1,117034)</t>
  </si>
  <si>
    <t xml:space="preserve">SIDRAVAL(7245,?,827,1,117034)</t>
  </si>
  <si>
    <t xml:space="preserve">SIDRAVAL(7245,?,870,1,117034)</t>
  </si>
  <si>
    <t xml:space="preserve">SIDRAVAL(7245,?,1280,1,117034)</t>
  </si>
  <si>
    <t xml:space="preserve">SIDRAVAL(7245,?,871,1,117034)</t>
  </si>
  <si>
    <t xml:space="preserve">SIDRAVAL(7245,?,872,1,117034)</t>
  </si>
  <si>
    <t xml:space="preserve">SIDRAVAL(7245,?,1272,1,117034)</t>
  </si>
  <si>
    <t xml:space="preserve">SIDRAVAL(7245,?,1273,1,117034)</t>
  </si>
  <si>
    <t xml:space="preserve">SIDRAVAL(7245,?,1274,1,117034)</t>
  </si>
  <si>
    <t xml:space="preserve">SIDRAVAL(7245,?,873,1,117034)</t>
  </si>
  <si>
    <t xml:space="preserve">SIDRAVAL(7245,?,654,1,117034)</t>
  </si>
  <si>
    <t xml:space="preserve">SIDRAVAL(7245,?,1276,1,117034)</t>
  </si>
  <si>
    <t xml:space="preserve">SIDRAVAL(7245,?,1277,1,117034)</t>
  </si>
  <si>
    <t xml:space="preserve">SIDRAVAL(7245,?,1279,1,117034)</t>
  </si>
  <si>
    <t xml:space="preserve">SIDRAVAL(7245,?,450,1,117034)</t>
  </si>
  <si>
    <t xml:space="preserve">SIDRAVAL(7245,?,451,1,117034)</t>
  </si>
  <si>
    <t xml:space="preserve">SIDRAVAL(7245,?,1577,1,117034)</t>
  </si>
  <si>
    <t xml:space="preserve">SIDRAVAL(7245,?,875,1,117034)</t>
  </si>
  <si>
    <t xml:space="preserve">SIDRAVAL(7245,?,661,1,117034)</t>
  </si>
  <si>
    <t xml:space="preserve">SIDRAVAL(7245,?,10423,1,117034)</t>
  </si>
  <si>
    <t xml:space="preserve">SIDRAVAL(7245,?,10424,1,117034)</t>
  </si>
  <si>
    <t xml:space="preserve">SIDRAVAL(7245,?,10425,1,117034)</t>
  </si>
  <si>
    <t xml:space="preserve">SIDRAVAL(7245,?,10426,1,117034)</t>
  </si>
  <si>
    <t xml:space="preserve">SIDRAVAL(7245,?,10427,1,117034)</t>
  </si>
  <si>
    <t xml:space="preserve">SIDRAVAL(7245,?,10428,1,117034)</t>
  </si>
  <si>
    <t xml:space="preserve">SIDRAVAL(7245,?,10429,1,117034)</t>
  </si>
  <si>
    <t xml:space="preserve">SIDRAVAL(7245,?,10430,1,117034)</t>
  </si>
  <si>
    <t xml:space="preserve">SIDRAVAL(7245,?,10431,1,117034)</t>
  </si>
  <si>
    <t xml:space="preserve">SIDRAVAL(7245,?,10432,1,117034)</t>
  </si>
  <si>
    <t xml:space="preserve">SIDRAVAL(7245,?,630,1,117035)</t>
  </si>
  <si>
    <t xml:space="preserve">SIDRAVAL(7245,?,803,1,117035)</t>
  </si>
  <si>
    <t xml:space="preserve">SIDRAVAL(7245,?,802,1,117035)</t>
  </si>
  <si>
    <t xml:space="preserve">SIDRAVAL(7245,?,828,1,117035)</t>
  </si>
  <si>
    <t xml:space="preserve">SIDRAVAL(7245,?,869,1,117035)</t>
  </si>
  <si>
    <t xml:space="preserve">SIDRAVAL(7245,?,826,1,117035)</t>
  </si>
  <si>
    <t xml:space="preserve">SIDRAVAL(7245,?,827,1,117035)</t>
  </si>
  <si>
    <t xml:space="preserve">SIDRAVAL(7245,?,870,1,117035)</t>
  </si>
  <si>
    <t xml:space="preserve">SIDRAVAL(7245,?,1280,1,117035)</t>
  </si>
  <si>
    <t xml:space="preserve">SIDRAVAL(7245,?,871,1,117035)</t>
  </si>
  <si>
    <t xml:space="preserve">SIDRAVAL(7245,?,872,1,117035)</t>
  </si>
  <si>
    <t xml:space="preserve">SIDRAVAL(7245,?,1272,1,117035)</t>
  </si>
  <si>
    <t xml:space="preserve">SIDRAVAL(7245,?,1273,1,117035)</t>
  </si>
  <si>
    <t xml:space="preserve">SIDRAVAL(7245,?,1274,1,117035)</t>
  </si>
  <si>
    <t xml:space="preserve">SIDRAVAL(7245,?,873,1,117035)</t>
  </si>
  <si>
    <t xml:space="preserve">SIDRAVAL(7245,?,654,1,117035)</t>
  </si>
  <si>
    <t xml:space="preserve">SIDRAVAL(7245,?,1276,1,117035)</t>
  </si>
  <si>
    <t xml:space="preserve">SIDRAVAL(7245,?,1277,1,117035)</t>
  </si>
  <si>
    <t xml:space="preserve">SIDRAVAL(7245,?,1279,1,117035)</t>
  </si>
  <si>
    <t xml:space="preserve">SIDRAVAL(7245,?,450,1,117035)</t>
  </si>
  <si>
    <t xml:space="preserve">SIDRAVAL(7245,?,451,1,117035)</t>
  </si>
  <si>
    <t xml:space="preserve">SIDRAVAL(7245,?,1577,1,117035)</t>
  </si>
  <si>
    <t xml:space="preserve">SIDRAVAL(7245,?,875,1,117035)</t>
  </si>
  <si>
    <t xml:space="preserve">SIDRAVAL(7245,?,661,1,117035)</t>
  </si>
  <si>
    <t xml:space="preserve">SIDRAVAL(7245,?,10423,1,117035)</t>
  </si>
  <si>
    <t xml:space="preserve">SIDRAVAL(7245,?,10424,1,117035)</t>
  </si>
  <si>
    <t xml:space="preserve">SIDRAVAL(7245,?,10425,1,117035)</t>
  </si>
  <si>
    <t xml:space="preserve">SIDRAVAL(7245,?,10426,1,117035)</t>
  </si>
  <si>
    <t xml:space="preserve">SIDRAVAL(7245,?,10427,1,117035)</t>
  </si>
  <si>
    <t xml:space="preserve">SIDRAVAL(7245,?,10428,1,117035)</t>
  </si>
  <si>
    <t xml:space="preserve">SIDRAVAL(7245,?,10429,1,117035)</t>
  </si>
  <si>
    <t xml:space="preserve">SIDRAVAL(7245,?,10430,1,117035)</t>
  </si>
  <si>
    <t xml:space="preserve">SIDRAVAL(7245,?,10431,1,117035)</t>
  </si>
  <si>
    <t xml:space="preserve">SIDRAVAL(7245,?,10432,1,117035)</t>
  </si>
  <si>
    <t xml:space="preserve">SIDRAVAL(7245,?,630,1,117036)</t>
  </si>
  <si>
    <t xml:space="preserve">SIDRAVAL(7245,?,803,1,117036)</t>
  </si>
  <si>
    <t xml:space="preserve">SIDRAVAL(7245,?,802,1,117036)</t>
  </si>
  <si>
    <t xml:space="preserve">SIDRAVAL(7245,?,828,1,117036)</t>
  </si>
  <si>
    <t xml:space="preserve">SIDRAVAL(7245,?,869,1,117036)</t>
  </si>
  <si>
    <t xml:space="preserve">SIDRAVAL(7245,?,826,1,117036)</t>
  </si>
  <si>
    <t xml:space="preserve">SIDRAVAL(7245,?,827,1,117036)</t>
  </si>
  <si>
    <t xml:space="preserve">SIDRAVAL(7245,?,870,1,117036)</t>
  </si>
  <si>
    <t xml:space="preserve">SIDRAVAL(7245,?,1280,1,117036)</t>
  </si>
  <si>
    <t xml:space="preserve">SIDRAVAL(7245,?,871,1,117036)</t>
  </si>
  <si>
    <t xml:space="preserve">SIDRAVAL(7245,?,872,1,117036)</t>
  </si>
  <si>
    <t xml:space="preserve">SIDRAVAL(7245,?,1272,1,117036)</t>
  </si>
  <si>
    <t xml:space="preserve">SIDRAVAL(7245,?,1273,1,117036)</t>
  </si>
  <si>
    <t xml:space="preserve">SIDRAVAL(7245,?,1274,1,117036)</t>
  </si>
  <si>
    <t xml:space="preserve">SIDRAVAL(7245,?,873,1,117036)</t>
  </si>
  <si>
    <t xml:space="preserve">SIDRAVAL(7245,?,654,1,117036)</t>
  </si>
  <si>
    <t xml:space="preserve">SIDRAVAL(7245,?,1276,1,117036)</t>
  </si>
  <si>
    <t xml:space="preserve">SIDRAVAL(7245,?,1277,1,117036)</t>
  </si>
  <si>
    <t xml:space="preserve">SIDRAVAL(7245,?,1279,1,117036)</t>
  </si>
  <si>
    <t xml:space="preserve">SIDRAVAL(7245,?,450,1,117036)</t>
  </si>
  <si>
    <t xml:space="preserve">SIDRAVAL(7245,?,451,1,117036)</t>
  </si>
  <si>
    <t xml:space="preserve">SIDRAVAL(7245,?,1577,1,117036)</t>
  </si>
  <si>
    <t xml:space="preserve">SIDRAVAL(7245,?,875,1,117036)</t>
  </si>
  <si>
    <t xml:space="preserve">SIDRAVAL(7245,?,661,1,117036)</t>
  </si>
  <si>
    <t xml:space="preserve">SIDRAVAL(7245,?,10423,1,117036)</t>
  </si>
  <si>
    <t xml:space="preserve">SIDRAVAL(7245,?,10424,1,117036)</t>
  </si>
  <si>
    <t xml:space="preserve">SIDRAVAL(7245,?,10425,1,117036)</t>
  </si>
  <si>
    <t xml:space="preserve">SIDRAVAL(7245,?,10426,1,117036)</t>
  </si>
  <si>
    <t xml:space="preserve">SIDRAVAL(7245,?,10427,1,117036)</t>
  </si>
  <si>
    <t xml:space="preserve">SIDRAVAL(7245,?,10428,1,117036)</t>
  </si>
  <si>
    <t xml:space="preserve">SIDRAVAL(7245,?,10429,1,117036)</t>
  </si>
  <si>
    <t xml:space="preserve">SIDRAVAL(7245,?,10430,1,117036)</t>
  </si>
  <si>
    <t xml:space="preserve">SIDRAVAL(7245,?,10431,1,117036)</t>
  </si>
  <si>
    <t xml:space="preserve">SIDRAVAL(7245,?,10432,1,117036)</t>
  </si>
  <si>
    <t xml:space="preserve">SIDRAVAL(7245,?,630,1,117037)</t>
  </si>
  <si>
    <t xml:space="preserve">SIDRAVAL(7245,?,803,1,117037)</t>
  </si>
  <si>
    <t xml:space="preserve">SIDRAVAL(7245,?,802,1,117037)</t>
  </si>
  <si>
    <t xml:space="preserve">SIDRAVAL(7245,?,828,1,117037)</t>
  </si>
  <si>
    <t xml:space="preserve">SIDRAVAL(7245,?,869,1,117037)</t>
  </si>
  <si>
    <t xml:space="preserve">SIDRAVAL(7245,?,826,1,117037)</t>
  </si>
  <si>
    <t xml:space="preserve">SIDRAVAL(7245,?,827,1,117037)</t>
  </si>
  <si>
    <t xml:space="preserve">SIDRAVAL(7245,?,870,1,117037)</t>
  </si>
  <si>
    <t xml:space="preserve">SIDRAVAL(7245,?,1280,1,117037)</t>
  </si>
  <si>
    <t xml:space="preserve">SIDRAVAL(7245,?,871,1,117037)</t>
  </si>
  <si>
    <t xml:space="preserve">SIDRAVAL(7245,?,872,1,117037)</t>
  </si>
  <si>
    <t xml:space="preserve">SIDRAVAL(7245,?,1272,1,117037)</t>
  </si>
  <si>
    <t xml:space="preserve">SIDRAVAL(7245,?,1273,1,117037)</t>
  </si>
  <si>
    <t xml:space="preserve">SIDRAVAL(7245,?,1274,1,117037)</t>
  </si>
  <si>
    <t xml:space="preserve">SIDRAVAL(7245,?,873,1,117037)</t>
  </si>
  <si>
    <t xml:space="preserve">SIDRAVAL(7245,?,654,1,117037)</t>
  </si>
  <si>
    <t xml:space="preserve">SIDRAVAL(7245,?,1276,1,117037)</t>
  </si>
  <si>
    <t xml:space="preserve">SIDRAVAL(7245,?,1277,1,117037)</t>
  </si>
  <si>
    <t xml:space="preserve">SIDRAVAL(7245,?,1279,1,117037)</t>
  </si>
  <si>
    <t xml:space="preserve">SIDRAVAL(7245,?,450,1,117037)</t>
  </si>
  <si>
    <t xml:space="preserve">SIDRAVAL(7245,?,451,1,117037)</t>
  </si>
  <si>
    <t xml:space="preserve">SIDRAVAL(7245,?,1577,1,117037)</t>
  </si>
  <si>
    <t xml:space="preserve">SIDRAVAL(7245,?,875,1,117037)</t>
  </si>
  <si>
    <t xml:space="preserve">SIDRAVAL(7245,?,661,1,117037)</t>
  </si>
  <si>
    <t xml:space="preserve">SIDRAVAL(7245,?,10423,1,117037)</t>
  </si>
  <si>
    <t xml:space="preserve">SIDRAVAL(7245,?,10424,1,117037)</t>
  </si>
  <si>
    <t xml:space="preserve">SIDRAVAL(7245,?,10425,1,117037)</t>
  </si>
  <si>
    <t xml:space="preserve">SIDRAVAL(7245,?,10426,1,117037)</t>
  </si>
  <si>
    <t xml:space="preserve">SIDRAVAL(7245,?,10427,1,117037)</t>
  </si>
  <si>
    <t xml:space="preserve">SIDRAVAL(7245,?,10428,1,117037)</t>
  </si>
  <si>
    <t xml:space="preserve">SIDRAVAL(7245,?,10429,1,117037)</t>
  </si>
  <si>
    <t xml:space="preserve">SIDRAVAL(7245,?,10430,1,117037)</t>
  </si>
  <si>
    <t xml:space="preserve">SIDRAVAL(7245,?,10431,1,117037)</t>
  </si>
  <si>
    <t xml:space="preserve">SIDRAVAL(7245,?,10432,1,117037)</t>
  </si>
  <si>
    <t xml:space="preserve">SIDRAVAL(7245,?,630,1,117038)</t>
  </si>
  <si>
    <t xml:space="preserve">SIDRAVAL(7245,?,803,1,117038)</t>
  </si>
  <si>
    <t xml:space="preserve">SIDRAVAL(7245,?,802,1,117038)</t>
  </si>
  <si>
    <t xml:space="preserve">SIDRAVAL(7245,?,828,1,117038)</t>
  </si>
  <si>
    <t xml:space="preserve">SIDRAVAL(7245,?,869,1,117038)</t>
  </si>
  <si>
    <t xml:space="preserve">SIDRAVAL(7245,?,826,1,117038)</t>
  </si>
  <si>
    <t xml:space="preserve">SIDRAVAL(7245,?,827,1,117038)</t>
  </si>
  <si>
    <t xml:space="preserve">SIDRAVAL(7245,?,870,1,117038)</t>
  </si>
  <si>
    <t xml:space="preserve">SIDRAVAL(7245,?,1280,1,117038)</t>
  </si>
  <si>
    <t xml:space="preserve">SIDRAVAL(7245,?,871,1,117038)</t>
  </si>
  <si>
    <t xml:space="preserve">SIDRAVAL(7245,?,872,1,117038)</t>
  </si>
  <si>
    <t xml:space="preserve">SIDRAVAL(7245,?,1272,1,117038)</t>
  </si>
  <si>
    <t xml:space="preserve">SIDRAVAL(7245,?,1273,1,117038)</t>
  </si>
  <si>
    <t xml:space="preserve">SIDRAVAL(7245,?,1274,1,117038)</t>
  </si>
  <si>
    <t xml:space="preserve">SIDRAVAL(7245,?,873,1,117038)</t>
  </si>
  <si>
    <t xml:space="preserve">SIDRAVAL(7245,?,654,1,117038)</t>
  </si>
  <si>
    <t xml:space="preserve">SIDRAVAL(7245,?,1276,1,117038)</t>
  </si>
  <si>
    <t xml:space="preserve">SIDRAVAL(7245,?,1277,1,117038)</t>
  </si>
  <si>
    <t xml:space="preserve">SIDRAVAL(7245,?,1279,1,117038)</t>
  </si>
  <si>
    <t xml:space="preserve">SIDRAVAL(7245,?,450,1,117038)</t>
  </si>
  <si>
    <t xml:space="preserve">SIDRAVAL(7245,?,451,1,117038)</t>
  </si>
  <si>
    <t xml:space="preserve">SIDRAVAL(7245,?,1577,1,117038)</t>
  </si>
  <si>
    <t xml:space="preserve">SIDRAVAL(7245,?,875,1,117038)</t>
  </si>
  <si>
    <t xml:space="preserve">SIDRAVAL(7245,?,661,1,117038)</t>
  </si>
  <si>
    <t xml:space="preserve">SIDRAVAL(7245,?,10423,1,117038)</t>
  </si>
  <si>
    <t xml:space="preserve">SIDRAVAL(7245,?,10424,1,117038)</t>
  </si>
  <si>
    <t xml:space="preserve">SIDRAVAL(7245,?,10425,1,117038)</t>
  </si>
  <si>
    <t xml:space="preserve">SIDRAVAL(7245,?,10426,1,117038)</t>
  </si>
  <si>
    <t xml:space="preserve">SIDRAVAL(7245,?,10427,1,117038)</t>
  </si>
  <si>
    <t xml:space="preserve">SIDRAVAL(7245,?,10428,1,117038)</t>
  </si>
  <si>
    <t xml:space="preserve">SIDRAVAL(7245,?,10429,1,117038)</t>
  </si>
  <si>
    <t xml:space="preserve">SIDRAVAL(7245,?,10430,1,117038)</t>
  </si>
  <si>
    <t xml:space="preserve">SIDRAVAL(7245,?,10431,1,117038)</t>
  </si>
  <si>
    <t xml:space="preserve">SIDRAVAL(7245,?,10432,1,117038)</t>
  </si>
  <si>
    <t xml:space="preserve">SIDRAVAL(7245,?,630,1,117039)</t>
  </si>
  <si>
    <t xml:space="preserve">SIDRAVAL(7245,?,803,1,117039)</t>
  </si>
  <si>
    <t xml:space="preserve">SIDRAVAL(7245,?,802,1,117039)</t>
  </si>
  <si>
    <t xml:space="preserve">SIDRAVAL(7245,?,828,1,117039)</t>
  </si>
  <si>
    <t xml:space="preserve">SIDRAVAL(7245,?,869,1,117039)</t>
  </si>
  <si>
    <t xml:space="preserve">SIDRAVAL(7245,?,826,1,117039)</t>
  </si>
  <si>
    <t xml:space="preserve">SIDRAVAL(7245,?,827,1,117039)</t>
  </si>
  <si>
    <t xml:space="preserve">SIDRAVAL(7245,?,870,1,117039)</t>
  </si>
  <si>
    <t xml:space="preserve">SIDRAVAL(7245,?,1280,1,117039)</t>
  </si>
  <si>
    <t xml:space="preserve">SIDRAVAL(7245,?,871,1,117039)</t>
  </si>
  <si>
    <t xml:space="preserve">SIDRAVAL(7245,?,872,1,117039)</t>
  </si>
  <si>
    <t xml:space="preserve">SIDRAVAL(7245,?,1272,1,117039)</t>
  </si>
  <si>
    <t xml:space="preserve">SIDRAVAL(7245,?,1273,1,117039)</t>
  </si>
  <si>
    <t xml:space="preserve">SIDRAVAL(7245,?,1274,1,117039)</t>
  </si>
  <si>
    <t xml:space="preserve">SIDRAVAL(7245,?,873,1,117039)</t>
  </si>
  <si>
    <t xml:space="preserve">SIDRAVAL(7245,?,654,1,117039)</t>
  </si>
  <si>
    <t xml:space="preserve">SIDRAVAL(7245,?,1276,1,117039)</t>
  </si>
  <si>
    <t xml:space="preserve">SIDRAVAL(7245,?,1277,1,117039)</t>
  </si>
  <si>
    <t xml:space="preserve">SIDRAVAL(7245,?,1279,1,117039)</t>
  </si>
  <si>
    <t xml:space="preserve">SIDRAVAL(7245,?,450,1,117039)</t>
  </si>
  <si>
    <t xml:space="preserve">SIDRAVAL(7245,?,451,1,117039)</t>
  </si>
  <si>
    <t xml:space="preserve">SIDRAVAL(7245,?,1577,1,117039)</t>
  </si>
  <si>
    <t xml:space="preserve">SIDRAVAL(7245,?,875,1,117039)</t>
  </si>
  <si>
    <t xml:space="preserve">SIDRAVAL(7245,?,661,1,117039)</t>
  </si>
  <si>
    <t xml:space="preserve">SIDRAVAL(7245,?,10423,1,117039)</t>
  </si>
  <si>
    <t xml:space="preserve">SIDRAVAL(7245,?,10424,1,117039)</t>
  </si>
  <si>
    <t xml:space="preserve">SIDRAVAL(7245,?,10425,1,117039)</t>
  </si>
  <si>
    <t xml:space="preserve">SIDRAVAL(7245,?,10426,1,117039)</t>
  </si>
  <si>
    <t xml:space="preserve">SIDRAVAL(7245,?,10427,1,117039)</t>
  </si>
  <si>
    <t xml:space="preserve">SIDRAVAL(7245,?,10428,1,117039)</t>
  </si>
  <si>
    <t xml:space="preserve">SIDRAVAL(7245,?,10429,1,117039)</t>
  </si>
  <si>
    <t xml:space="preserve">SIDRAVAL(7245,?,10430,1,117039)</t>
  </si>
  <si>
    <t xml:space="preserve">SIDRAVAL(7245,?,10431,1,117039)</t>
  </si>
  <si>
    <t xml:space="preserve">SIDRAVAL(7245,?,10432,1,117039)</t>
  </si>
  <si>
    <t xml:space="preserve">SIDRAVAL(7245,?,630,1,117040)</t>
  </si>
  <si>
    <t xml:space="preserve">SIDRAVAL(7245,?,803,1,117040)</t>
  </si>
  <si>
    <t xml:space="preserve">SIDRAVAL(7245,?,802,1,117040)</t>
  </si>
  <si>
    <t xml:space="preserve">SIDRAVAL(7245,?,828,1,117040)</t>
  </si>
  <si>
    <t xml:space="preserve">SIDRAVAL(7245,?,869,1,117040)</t>
  </si>
  <si>
    <t xml:space="preserve">SIDRAVAL(7245,?,826,1,117040)</t>
  </si>
  <si>
    <t xml:space="preserve">SIDRAVAL(7245,?,827,1,117040)</t>
  </si>
  <si>
    <t xml:space="preserve">SIDRAVAL(7245,?,870,1,117040)</t>
  </si>
  <si>
    <t xml:space="preserve">SIDRAVAL(7245,?,1280,1,117040)</t>
  </si>
  <si>
    <t xml:space="preserve">SIDRAVAL(7245,?,871,1,117040)</t>
  </si>
  <si>
    <t xml:space="preserve">SIDRAVAL(7245,?,872,1,117040)</t>
  </si>
  <si>
    <t xml:space="preserve">SIDRAVAL(7245,?,1272,1,117040)</t>
  </si>
  <si>
    <t xml:space="preserve">SIDRAVAL(7245,?,1273,1,117040)</t>
  </si>
  <si>
    <t xml:space="preserve">SIDRAVAL(7245,?,1274,1,117040)</t>
  </si>
  <si>
    <t xml:space="preserve">SIDRAVAL(7245,?,873,1,117040)</t>
  </si>
  <si>
    <t xml:space="preserve">SIDRAVAL(7245,?,654,1,117040)</t>
  </si>
  <si>
    <t xml:space="preserve">SIDRAVAL(7245,?,1276,1,117040)</t>
  </si>
  <si>
    <t xml:space="preserve">SIDRAVAL(7245,?,1277,1,117040)</t>
  </si>
  <si>
    <t xml:space="preserve">SIDRAVAL(7245,?,1279,1,117040)</t>
  </si>
  <si>
    <t xml:space="preserve">SIDRAVAL(7245,?,450,1,117040)</t>
  </si>
  <si>
    <t xml:space="preserve">SIDRAVAL(7245,?,451,1,117040)</t>
  </si>
  <si>
    <t xml:space="preserve">SIDRAVAL(7245,?,1577,1,117040)</t>
  </si>
  <si>
    <t xml:space="preserve">SIDRAVAL(7245,?,875,1,117040)</t>
  </si>
  <si>
    <t xml:space="preserve">SIDRAVAL(7245,?,661,1,117040)</t>
  </si>
  <si>
    <t xml:space="preserve">SIDRAVAL(7245,?,10423,1,117040)</t>
  </si>
  <si>
    <t xml:space="preserve">SIDRAVAL(7245,?,10424,1,117040)</t>
  </si>
  <si>
    <t xml:space="preserve">SIDRAVAL(7245,?,10425,1,117040)</t>
  </si>
  <si>
    <t xml:space="preserve">SIDRAVAL(7245,?,10426,1,117040)</t>
  </si>
  <si>
    <t xml:space="preserve">SIDRAVAL(7245,?,10427,1,117040)</t>
  </si>
  <si>
    <t xml:space="preserve">SIDRAVAL(7245,?,10428,1,117040)</t>
  </si>
  <si>
    <t xml:space="preserve">SIDRAVAL(7245,?,10429,1,117040)</t>
  </si>
  <si>
    <t xml:space="preserve">SIDRAVAL(7245,?,10430,1,117040)</t>
  </si>
  <si>
    <t xml:space="preserve">SIDRAVAL(7245,?,10431,1,117040)</t>
  </si>
  <si>
    <t xml:space="preserve">SIDRAVAL(7245,?,10432,1,117040)</t>
  </si>
  <si>
    <t xml:space="preserve">SIDRAVAL(7245,?,630,1,117041)</t>
  </si>
  <si>
    <t xml:space="preserve">SIDRAVAL(7245,?,803,1,117041)</t>
  </si>
  <si>
    <t xml:space="preserve">SIDRAVAL(7245,?,802,1,117041)</t>
  </si>
  <si>
    <t xml:space="preserve">SIDRAVAL(7245,?,828,1,117041)</t>
  </si>
  <si>
    <t xml:space="preserve">SIDRAVAL(7245,?,869,1,117041)</t>
  </si>
  <si>
    <t xml:space="preserve">SIDRAVAL(7245,?,826,1,117041)</t>
  </si>
  <si>
    <t xml:space="preserve">SIDRAVAL(7245,?,827,1,117041)</t>
  </si>
  <si>
    <t xml:space="preserve">SIDRAVAL(7245,?,870,1,117041)</t>
  </si>
  <si>
    <t xml:space="preserve">SIDRAVAL(7245,?,1280,1,117041)</t>
  </si>
  <si>
    <t xml:space="preserve">SIDRAVAL(7245,?,871,1,117041)</t>
  </si>
  <si>
    <t xml:space="preserve">SIDRAVAL(7245,?,872,1,117041)</t>
  </si>
  <si>
    <t xml:space="preserve">SIDRAVAL(7245,?,1272,1,117041)</t>
  </si>
  <si>
    <t xml:space="preserve">SIDRAVAL(7245,?,1273,1,117041)</t>
  </si>
  <si>
    <t xml:space="preserve">SIDRAVAL(7245,?,1274,1,117041)</t>
  </si>
  <si>
    <t xml:space="preserve">SIDRAVAL(7245,?,873,1,117041)</t>
  </si>
  <si>
    <t xml:space="preserve">SIDRAVAL(7245,?,654,1,117041)</t>
  </si>
  <si>
    <t xml:space="preserve">SIDRAVAL(7245,?,1276,1,117041)</t>
  </si>
  <si>
    <t xml:space="preserve">SIDRAVAL(7245,?,1277,1,117041)</t>
  </si>
  <si>
    <t xml:space="preserve">SIDRAVAL(7245,?,1279,1,117041)</t>
  </si>
  <si>
    <t xml:space="preserve">SIDRAVAL(7245,?,450,1,117041)</t>
  </si>
  <si>
    <t xml:space="preserve">SIDRAVAL(7245,?,451,1,117041)</t>
  </si>
  <si>
    <t xml:space="preserve">SIDRAVAL(7245,?,1577,1,117041)</t>
  </si>
  <si>
    <t xml:space="preserve">SIDRAVAL(7245,?,875,1,117041)</t>
  </si>
  <si>
    <t xml:space="preserve">SIDRAVAL(7245,?,661,1,117041)</t>
  </si>
  <si>
    <t xml:space="preserve">SIDRAVAL(7245,?,10423,1,117041)</t>
  </si>
  <si>
    <t xml:space="preserve">SIDRAVAL(7245,?,10424,1,117041)</t>
  </si>
  <si>
    <t xml:space="preserve">SIDRAVAL(7245,?,10425,1,117041)</t>
  </si>
  <si>
    <t xml:space="preserve">SIDRAVAL(7245,?,10426,1,117041)</t>
  </si>
  <si>
    <t xml:space="preserve">SIDRAVAL(7245,?,10427,1,117041)</t>
  </si>
  <si>
    <t xml:space="preserve">SIDRAVAL(7245,?,10428,1,117041)</t>
  </si>
  <si>
    <t xml:space="preserve">SIDRAVAL(7245,?,10429,1,117041)</t>
  </si>
  <si>
    <t xml:space="preserve">SIDRAVAL(7245,?,10430,1,117041)</t>
  </si>
  <si>
    <t xml:space="preserve">SIDRAVAL(7245,?,10431,1,117041)</t>
  </si>
  <si>
    <t xml:space="preserve">SIDRAVAL(7245,?,10432,1,117041)</t>
  </si>
  <si>
    <t xml:space="preserve">SIDRAVAL(7245,?,630,1,117042)</t>
  </si>
  <si>
    <t xml:space="preserve">SIDRAVAL(7245,?,803,1,117042)</t>
  </si>
  <si>
    <t xml:space="preserve">SIDRAVAL(7245,?,802,1,117042)</t>
  </si>
  <si>
    <t xml:space="preserve">SIDRAVAL(7245,?,828,1,117042)</t>
  </si>
  <si>
    <t xml:space="preserve">SIDRAVAL(7245,?,869,1,117042)</t>
  </si>
  <si>
    <t xml:space="preserve">SIDRAVAL(7245,?,826,1,117042)</t>
  </si>
  <si>
    <t xml:space="preserve">SIDRAVAL(7245,?,827,1,117042)</t>
  </si>
  <si>
    <t xml:space="preserve">SIDRAVAL(7245,?,870,1,117042)</t>
  </si>
  <si>
    <t xml:space="preserve">SIDRAVAL(7245,?,1280,1,117042)</t>
  </si>
  <si>
    <t xml:space="preserve">SIDRAVAL(7245,?,871,1,117042)</t>
  </si>
  <si>
    <t xml:space="preserve">SIDRAVAL(7245,?,872,1,117042)</t>
  </si>
  <si>
    <t xml:space="preserve">SIDRAVAL(7245,?,1272,1,117042)</t>
  </si>
  <si>
    <t xml:space="preserve">SIDRAVAL(7245,?,1273,1,117042)</t>
  </si>
  <si>
    <t xml:space="preserve">SIDRAVAL(7245,?,1274,1,117042)</t>
  </si>
  <si>
    <t xml:space="preserve">SIDRAVAL(7245,?,873,1,117042)</t>
  </si>
  <si>
    <t xml:space="preserve">SIDRAVAL(7245,?,654,1,117042)</t>
  </si>
  <si>
    <t xml:space="preserve">SIDRAVAL(7245,?,1276,1,117042)</t>
  </si>
  <si>
    <t xml:space="preserve">SIDRAVAL(7245,?,1277,1,117042)</t>
  </si>
  <si>
    <t xml:space="preserve">SIDRAVAL(7245,?,1279,1,117042)</t>
  </si>
  <si>
    <t xml:space="preserve">SIDRAVAL(7245,?,450,1,117042)</t>
  </si>
  <si>
    <t xml:space="preserve">SIDRAVAL(7245,?,451,1,117042)</t>
  </si>
  <si>
    <t xml:space="preserve">SIDRAVAL(7245,?,1577,1,117042)</t>
  </si>
  <si>
    <t xml:space="preserve">SIDRAVAL(7245,?,875,1,117042)</t>
  </si>
  <si>
    <t xml:space="preserve">SIDRAVAL(7245,?,661,1,117042)</t>
  </si>
  <si>
    <t xml:space="preserve">SIDRAVAL(7245,?,10423,1,117042)</t>
  </si>
  <si>
    <t xml:space="preserve">SIDRAVAL(7245,?,10424,1,117042)</t>
  </si>
  <si>
    <t xml:space="preserve">SIDRAVAL(7245,?,10425,1,117042)</t>
  </si>
  <si>
    <t xml:space="preserve">SIDRAVAL(7245,?,10426,1,117042)</t>
  </si>
  <si>
    <t xml:space="preserve">SIDRAVAL(7245,?,10427,1,117042)</t>
  </si>
  <si>
    <t xml:space="preserve">SIDRAVAL(7245,?,10428,1,117042)</t>
  </si>
  <si>
    <t xml:space="preserve">SIDRAVAL(7245,?,10429,1,117042)</t>
  </si>
  <si>
    <t xml:space="preserve">SIDRAVAL(7245,?,10430,1,117042)</t>
  </si>
  <si>
    <t xml:space="preserve">SIDRAVAL(7245,?,10431,1,117042)</t>
  </si>
  <si>
    <t xml:space="preserve">SIDRAVAL(7245,?,10432,1,117042)</t>
  </si>
  <si>
    <t xml:space="preserve">SIDRAVAL(7245,?,630,1,117043)</t>
  </si>
  <si>
    <t xml:space="preserve">SIDRAVAL(7245,?,803,1,117043)</t>
  </si>
  <si>
    <t xml:space="preserve">SIDRAVAL(7245,?,802,1,117043)</t>
  </si>
  <si>
    <t xml:space="preserve">SIDRAVAL(7245,?,828,1,117043)</t>
  </si>
  <si>
    <t xml:space="preserve">SIDRAVAL(7245,?,869,1,117043)</t>
  </si>
  <si>
    <t xml:space="preserve">SIDRAVAL(7245,?,826,1,117043)</t>
  </si>
  <si>
    <t xml:space="preserve">SIDRAVAL(7245,?,827,1,117043)</t>
  </si>
  <si>
    <t xml:space="preserve">SIDRAVAL(7245,?,870,1,117043)</t>
  </si>
  <si>
    <t xml:space="preserve">SIDRAVAL(7245,?,1280,1,117043)</t>
  </si>
  <si>
    <t xml:space="preserve">SIDRAVAL(7245,?,871,1,117043)</t>
  </si>
  <si>
    <t xml:space="preserve">SIDRAVAL(7245,?,872,1,117043)</t>
  </si>
  <si>
    <t xml:space="preserve">SIDRAVAL(7245,?,1272,1,117043)</t>
  </si>
  <si>
    <t xml:space="preserve">SIDRAVAL(7245,?,1273,1,117043)</t>
  </si>
  <si>
    <t xml:space="preserve">SIDRAVAL(7245,?,1274,1,117043)</t>
  </si>
  <si>
    <t xml:space="preserve">SIDRAVAL(7245,?,873,1,117043)</t>
  </si>
  <si>
    <t xml:space="preserve">SIDRAVAL(7245,?,654,1,117043)</t>
  </si>
  <si>
    <t xml:space="preserve">SIDRAVAL(7245,?,1276,1,117043)</t>
  </si>
  <si>
    <t xml:space="preserve">SIDRAVAL(7245,?,1277,1,117043)</t>
  </si>
  <si>
    <t xml:space="preserve">SIDRAVAL(7245,?,1279,1,117043)</t>
  </si>
  <si>
    <t xml:space="preserve">SIDRAVAL(7245,?,450,1,117043)</t>
  </si>
  <si>
    <t xml:space="preserve">SIDRAVAL(7245,?,451,1,117043)</t>
  </si>
  <si>
    <t xml:space="preserve">SIDRAVAL(7245,?,1577,1,117043)</t>
  </si>
  <si>
    <t xml:space="preserve">SIDRAVAL(7245,?,875,1,117043)</t>
  </si>
  <si>
    <t xml:space="preserve">SIDRAVAL(7245,?,661,1,117043)</t>
  </si>
  <si>
    <t xml:space="preserve">SIDRAVAL(7245,?,10423,1,117043)</t>
  </si>
  <si>
    <t xml:space="preserve">SIDRAVAL(7245,?,10424,1,117043)</t>
  </si>
  <si>
    <t xml:space="preserve">SIDRAVAL(7245,?,10425,1,117043)</t>
  </si>
  <si>
    <t xml:space="preserve">SIDRAVAL(7245,?,10426,1,117043)</t>
  </si>
  <si>
    <t xml:space="preserve">SIDRAVAL(7245,?,10427,1,117043)</t>
  </si>
  <si>
    <t xml:space="preserve">SIDRAVAL(7245,?,10428,1,117043)</t>
  </si>
  <si>
    <t xml:space="preserve">SIDRAVAL(7245,?,10429,1,117043)</t>
  </si>
  <si>
    <t xml:space="preserve">SIDRAVAL(7245,?,10430,1,117043)</t>
  </si>
  <si>
    <t xml:space="preserve">SIDRAVAL(7245,?,10431,1,117043)</t>
  </si>
  <si>
    <t xml:space="preserve">SIDRAVAL(7245,?,10432,1,117043)</t>
  </si>
  <si>
    <t xml:space="preserve">SIDRAVAL(7245,?,630,1,117044)</t>
  </si>
  <si>
    <t xml:space="preserve">SIDRAVAL(7245,?,803,1,117044)</t>
  </si>
  <si>
    <t xml:space="preserve">SIDRAVAL(7245,?,802,1,117044)</t>
  </si>
  <si>
    <t xml:space="preserve">SIDRAVAL(7245,?,828,1,117044)</t>
  </si>
  <si>
    <t xml:space="preserve">SIDRAVAL(7245,?,869,1,117044)</t>
  </si>
  <si>
    <t xml:space="preserve">SIDRAVAL(7245,?,826,1,117044)</t>
  </si>
  <si>
    <t xml:space="preserve">SIDRAVAL(7245,?,827,1,117044)</t>
  </si>
  <si>
    <t xml:space="preserve">SIDRAVAL(7245,?,870,1,117044)</t>
  </si>
  <si>
    <t xml:space="preserve">SIDRAVAL(7245,?,1280,1,117044)</t>
  </si>
  <si>
    <t xml:space="preserve">SIDRAVAL(7245,?,871,1,117044)</t>
  </si>
  <si>
    <t xml:space="preserve">SIDRAVAL(7245,?,872,1,117044)</t>
  </si>
  <si>
    <t xml:space="preserve">SIDRAVAL(7245,?,1272,1,117044)</t>
  </si>
  <si>
    <t xml:space="preserve">SIDRAVAL(7245,?,1273,1,117044)</t>
  </si>
  <si>
    <t xml:space="preserve">SIDRAVAL(7245,?,1274,1,117044)</t>
  </si>
  <si>
    <t xml:space="preserve">SIDRAVAL(7245,?,873,1,117044)</t>
  </si>
  <si>
    <t xml:space="preserve">SIDRAVAL(7245,?,654,1,117044)</t>
  </si>
  <si>
    <t xml:space="preserve">SIDRAVAL(7245,?,1276,1,117044)</t>
  </si>
  <si>
    <t xml:space="preserve">SIDRAVAL(7245,?,1277,1,117044)</t>
  </si>
  <si>
    <t xml:space="preserve">SIDRAVAL(7245,?,1279,1,117044)</t>
  </si>
  <si>
    <t xml:space="preserve">SIDRAVAL(7245,?,450,1,117044)</t>
  </si>
  <si>
    <t xml:space="preserve">SIDRAVAL(7245,?,451,1,117044)</t>
  </si>
  <si>
    <t xml:space="preserve">SIDRAVAL(7245,?,1577,1,117044)</t>
  </si>
  <si>
    <t xml:space="preserve">SIDRAVAL(7245,?,875,1,117044)</t>
  </si>
  <si>
    <t xml:space="preserve">SIDRAVAL(7245,?,661,1,117044)</t>
  </si>
  <si>
    <t xml:space="preserve">SIDRAVAL(7245,?,10423,1,117044)</t>
  </si>
  <si>
    <t xml:space="preserve">SIDRAVAL(7245,?,10424,1,117044)</t>
  </si>
  <si>
    <t xml:space="preserve">SIDRAVAL(7245,?,10425,1,117044)</t>
  </si>
  <si>
    <t xml:space="preserve">SIDRAVAL(7245,?,10426,1,117044)</t>
  </si>
  <si>
    <t xml:space="preserve">SIDRAVAL(7245,?,10427,1,117044)</t>
  </si>
  <si>
    <t xml:space="preserve">SIDRAVAL(7245,?,10428,1,117044)</t>
  </si>
  <si>
    <t xml:space="preserve">SIDRAVAL(7245,?,10429,1,117044)</t>
  </si>
  <si>
    <t xml:space="preserve">SIDRAVAL(7245,?,10430,1,117044)</t>
  </si>
  <si>
    <t xml:space="preserve">SIDRAVAL(7245,?,10431,1,117044)</t>
  </si>
  <si>
    <t xml:space="preserve">SIDRAVAL(7245,?,10432,1,117044)</t>
  </si>
  <si>
    <t xml:space="preserve">SIDRAVAL(7245,?,630,1,117045)</t>
  </si>
  <si>
    <t xml:space="preserve">SIDRAVAL(7245,?,803,1,117045)</t>
  </si>
  <si>
    <t xml:space="preserve">SIDRAVAL(7245,?,802,1,117045)</t>
  </si>
  <si>
    <t xml:space="preserve">SIDRAVAL(7245,?,828,1,117045)</t>
  </si>
  <si>
    <t xml:space="preserve">SIDRAVAL(7245,?,869,1,117045)</t>
  </si>
  <si>
    <t xml:space="preserve">SIDRAVAL(7245,?,826,1,117045)</t>
  </si>
  <si>
    <t xml:space="preserve">SIDRAVAL(7245,?,827,1,117045)</t>
  </si>
  <si>
    <t xml:space="preserve">SIDRAVAL(7245,?,870,1,117045)</t>
  </si>
  <si>
    <t xml:space="preserve">SIDRAVAL(7245,?,1280,1,117045)</t>
  </si>
  <si>
    <t xml:space="preserve">SIDRAVAL(7245,?,871,1,117045)</t>
  </si>
  <si>
    <t xml:space="preserve">SIDRAVAL(7245,?,872,1,117045)</t>
  </si>
  <si>
    <t xml:space="preserve">SIDRAVAL(7245,?,1272,1,117045)</t>
  </si>
  <si>
    <t xml:space="preserve">SIDRAVAL(7245,?,1273,1,117045)</t>
  </si>
  <si>
    <t xml:space="preserve">SIDRAVAL(7245,?,1274,1,117045)</t>
  </si>
  <si>
    <t xml:space="preserve">SIDRAVAL(7245,?,873,1,117045)</t>
  </si>
  <si>
    <t xml:space="preserve">SIDRAVAL(7245,?,654,1,117045)</t>
  </si>
  <si>
    <t xml:space="preserve">SIDRAVAL(7245,?,1276,1,117045)</t>
  </si>
  <si>
    <t xml:space="preserve">SIDRAVAL(7245,?,1277,1,117045)</t>
  </si>
  <si>
    <t xml:space="preserve">SIDRAVAL(7245,?,1279,1,117045)</t>
  </si>
  <si>
    <t xml:space="preserve">SIDRAVAL(7245,?,450,1,117045)</t>
  </si>
  <si>
    <t xml:space="preserve">SIDRAVAL(7245,?,451,1,117045)</t>
  </si>
  <si>
    <t xml:space="preserve">SIDRAVAL(7245,?,1577,1,117045)</t>
  </si>
  <si>
    <t xml:space="preserve">SIDRAVAL(7245,?,875,1,117045)</t>
  </si>
  <si>
    <t xml:space="preserve">SIDRAVAL(7245,?,661,1,117045)</t>
  </si>
  <si>
    <t xml:space="preserve">SIDRAVAL(7245,?,10423,1,117045)</t>
  </si>
  <si>
    <t xml:space="preserve">SIDRAVAL(7245,?,10424,1,117045)</t>
  </si>
  <si>
    <t xml:space="preserve">SIDRAVAL(7245,?,10425,1,117045)</t>
  </si>
  <si>
    <t xml:space="preserve">SIDRAVAL(7245,?,10426,1,117045)</t>
  </si>
  <si>
    <t xml:space="preserve">SIDRAVAL(7245,?,10427,1,117045)</t>
  </si>
  <si>
    <t xml:space="preserve">SIDRAVAL(7245,?,10428,1,117045)</t>
  </si>
  <si>
    <t xml:space="preserve">SIDRAVAL(7245,?,10429,1,117045)</t>
  </si>
  <si>
    <t xml:space="preserve">SIDRAVAL(7245,?,10430,1,117045)</t>
  </si>
  <si>
    <t xml:space="preserve">SIDRAVAL(7245,?,10431,1,117045)</t>
  </si>
  <si>
    <t xml:space="preserve">SIDRAVAL(7245,?,10432,1,117045)</t>
  </si>
  <si>
    <t xml:space="preserve">SIDRAVAL(7245,?,630,1,117046)</t>
  </si>
  <si>
    <t xml:space="preserve">SIDRAVAL(7245,?,803,1,117046)</t>
  </si>
  <si>
    <t xml:space="preserve">SIDRAVAL(7245,?,802,1,117046)</t>
  </si>
  <si>
    <t xml:space="preserve">SIDRAVAL(7245,?,828,1,117046)</t>
  </si>
  <si>
    <t xml:space="preserve">SIDRAVAL(7245,?,869,1,117046)</t>
  </si>
  <si>
    <t xml:space="preserve">SIDRAVAL(7245,?,826,1,117046)</t>
  </si>
  <si>
    <t xml:space="preserve">SIDRAVAL(7245,?,827,1,117046)</t>
  </si>
  <si>
    <t xml:space="preserve">SIDRAVAL(7245,?,870,1,117046)</t>
  </si>
  <si>
    <t xml:space="preserve">SIDRAVAL(7245,?,1280,1,117046)</t>
  </si>
  <si>
    <t xml:space="preserve">SIDRAVAL(7245,?,871,1,117046)</t>
  </si>
  <si>
    <t xml:space="preserve">SIDRAVAL(7245,?,872,1,117046)</t>
  </si>
  <si>
    <t xml:space="preserve">SIDRAVAL(7245,?,1272,1,117046)</t>
  </si>
  <si>
    <t xml:space="preserve">SIDRAVAL(7245,?,1273,1,117046)</t>
  </si>
  <si>
    <t xml:space="preserve">SIDRAVAL(7245,?,1274,1,117046)</t>
  </si>
  <si>
    <t xml:space="preserve">SIDRAVAL(7245,?,873,1,117046)</t>
  </si>
  <si>
    <t xml:space="preserve">SIDRAVAL(7245,?,654,1,117046)</t>
  </si>
  <si>
    <t xml:space="preserve">SIDRAVAL(7245,?,1276,1,117046)</t>
  </si>
  <si>
    <t xml:space="preserve">SIDRAVAL(7245,?,1277,1,117046)</t>
  </si>
  <si>
    <t xml:space="preserve">SIDRAVAL(7245,?,1279,1,117046)</t>
  </si>
  <si>
    <t xml:space="preserve">SIDRAVAL(7245,?,450,1,117046)</t>
  </si>
  <si>
    <t xml:space="preserve">SIDRAVAL(7245,?,451,1,117046)</t>
  </si>
  <si>
    <t xml:space="preserve">SIDRAVAL(7245,?,1577,1,117046)</t>
  </si>
  <si>
    <t xml:space="preserve">SIDRAVAL(7245,?,875,1,117046)</t>
  </si>
  <si>
    <t xml:space="preserve">SIDRAVAL(7245,?,661,1,117046)</t>
  </si>
  <si>
    <t xml:space="preserve">SIDRAVAL(7245,?,10423,1,117046)</t>
  </si>
  <si>
    <t xml:space="preserve">SIDRAVAL(7245,?,10424,1,117046)</t>
  </si>
  <si>
    <t xml:space="preserve">SIDRAVAL(7245,?,10425,1,117046)</t>
  </si>
  <si>
    <t xml:space="preserve">SIDRAVAL(7245,?,10426,1,117046)</t>
  </si>
  <si>
    <t xml:space="preserve">SIDRAVAL(7245,?,10427,1,117046)</t>
  </si>
  <si>
    <t xml:space="preserve">SIDRAVAL(7245,?,10428,1,117046)</t>
  </si>
  <si>
    <t xml:space="preserve">SIDRAVAL(7245,?,10429,1,117046)</t>
  </si>
  <si>
    <t xml:space="preserve">SIDRAVAL(7245,?,10430,1,117046)</t>
  </si>
  <si>
    <t xml:space="preserve">SIDRAVAL(7245,?,10431,1,117046)</t>
  </si>
  <si>
    <t xml:space="preserve">SIDRAVAL(7245,?,10432,1,117046)</t>
  </si>
  <si>
    <t xml:space="preserve">SIDRAVAL(7245,?,630,1,117047)</t>
  </si>
  <si>
    <t xml:space="preserve">SIDRAVAL(7245,?,803,1,117047)</t>
  </si>
  <si>
    <t xml:space="preserve">SIDRAVAL(7245,?,802,1,117047)</t>
  </si>
  <si>
    <t xml:space="preserve">SIDRAVAL(7245,?,828,1,117047)</t>
  </si>
  <si>
    <t xml:space="preserve">SIDRAVAL(7245,?,869,1,117047)</t>
  </si>
  <si>
    <t xml:space="preserve">SIDRAVAL(7245,?,826,1,117047)</t>
  </si>
  <si>
    <t xml:space="preserve">SIDRAVAL(7245,?,827,1,117047)</t>
  </si>
  <si>
    <t xml:space="preserve">SIDRAVAL(7245,?,870,1,117047)</t>
  </si>
  <si>
    <t xml:space="preserve">SIDRAVAL(7245,?,1280,1,117047)</t>
  </si>
  <si>
    <t xml:space="preserve">SIDRAVAL(7245,?,871,1,117047)</t>
  </si>
  <si>
    <t xml:space="preserve">SIDRAVAL(7245,?,872,1,117047)</t>
  </si>
  <si>
    <t xml:space="preserve">SIDRAVAL(7245,?,1272,1,117047)</t>
  </si>
  <si>
    <t xml:space="preserve">SIDRAVAL(7245,?,1273,1,117047)</t>
  </si>
  <si>
    <t xml:space="preserve">SIDRAVAL(7245,?,1274,1,117047)</t>
  </si>
  <si>
    <t xml:space="preserve">SIDRAVAL(7245,?,873,1,117047)</t>
  </si>
  <si>
    <t xml:space="preserve">SIDRAVAL(7245,?,654,1,117047)</t>
  </si>
  <si>
    <t xml:space="preserve">SIDRAVAL(7245,?,1276,1,117047)</t>
  </si>
  <si>
    <t xml:space="preserve">SIDRAVAL(7245,?,1277,1,117047)</t>
  </si>
  <si>
    <t xml:space="preserve">SIDRAVAL(7245,?,1279,1,117047)</t>
  </si>
  <si>
    <t xml:space="preserve">SIDRAVAL(7245,?,450,1,117047)</t>
  </si>
  <si>
    <t xml:space="preserve">SIDRAVAL(7245,?,451,1,117047)</t>
  </si>
  <si>
    <t xml:space="preserve">SIDRAVAL(7245,?,1577,1,117047)</t>
  </si>
  <si>
    <t xml:space="preserve">SIDRAVAL(7245,?,875,1,117047)</t>
  </si>
  <si>
    <t xml:space="preserve">SIDRAVAL(7245,?,661,1,117047)</t>
  </si>
  <si>
    <t xml:space="preserve">SIDRAVAL(7245,?,10423,1,117047)</t>
  </si>
  <si>
    <t xml:space="preserve">SIDRAVAL(7245,?,10424,1,117047)</t>
  </si>
  <si>
    <t xml:space="preserve">SIDRAVAL(7245,?,10425,1,117047)</t>
  </si>
  <si>
    <t xml:space="preserve">SIDRAVAL(7245,?,10426,1,117047)</t>
  </si>
  <si>
    <t xml:space="preserve">SIDRAVAL(7245,?,10427,1,117047)</t>
  </si>
  <si>
    <t xml:space="preserve">SIDRAVAL(7245,?,10428,1,117047)</t>
  </si>
  <si>
    <t xml:space="preserve">SIDRAVAL(7245,?,10429,1,117047)</t>
  </si>
  <si>
    <t xml:space="preserve">SIDRAVAL(7245,?,10430,1,117047)</t>
  </si>
  <si>
    <t xml:space="preserve">SIDRAVAL(7245,?,10431,1,117047)</t>
  </si>
  <si>
    <t xml:space="preserve">SIDRAVAL(7245,?,10432,1,117047)</t>
  </si>
  <si>
    <t xml:space="preserve">SIDRAVAL(7245,?,630,1,117048)</t>
  </si>
  <si>
    <t xml:space="preserve">SIDRAVAL(7245,?,803,1,117048)</t>
  </si>
  <si>
    <t xml:space="preserve">SIDRAVAL(7245,?,802,1,117048)</t>
  </si>
  <si>
    <t xml:space="preserve">SIDRAVAL(7245,?,828,1,117048)</t>
  </si>
  <si>
    <t xml:space="preserve">SIDRAVAL(7245,?,869,1,117048)</t>
  </si>
  <si>
    <t xml:space="preserve">SIDRAVAL(7245,?,826,1,117048)</t>
  </si>
  <si>
    <t xml:space="preserve">SIDRAVAL(7245,?,827,1,117048)</t>
  </si>
  <si>
    <t xml:space="preserve">SIDRAVAL(7245,?,870,1,117048)</t>
  </si>
  <si>
    <t xml:space="preserve">SIDRAVAL(7245,?,1280,1,117048)</t>
  </si>
  <si>
    <t xml:space="preserve">SIDRAVAL(7245,?,871,1,117048)</t>
  </si>
  <si>
    <t xml:space="preserve">SIDRAVAL(7245,?,872,1,117048)</t>
  </si>
  <si>
    <t xml:space="preserve">SIDRAVAL(7245,?,1272,1,117048)</t>
  </si>
  <si>
    <t xml:space="preserve">SIDRAVAL(7245,?,1273,1,117048)</t>
  </si>
  <si>
    <t xml:space="preserve">SIDRAVAL(7245,?,1274,1,117048)</t>
  </si>
  <si>
    <t xml:space="preserve">SIDRAVAL(7245,?,873,1,117048)</t>
  </si>
  <si>
    <t xml:space="preserve">SIDRAVAL(7245,?,654,1,117048)</t>
  </si>
  <si>
    <t xml:space="preserve">SIDRAVAL(7245,?,1276,1,117048)</t>
  </si>
  <si>
    <t xml:space="preserve">SIDRAVAL(7245,?,1277,1,117048)</t>
  </si>
  <si>
    <t xml:space="preserve">SIDRAVAL(7245,?,1279,1,117048)</t>
  </si>
  <si>
    <t xml:space="preserve">SIDRAVAL(7245,?,450,1,117048)</t>
  </si>
  <si>
    <t xml:space="preserve">SIDRAVAL(7245,?,451,1,117048)</t>
  </si>
  <si>
    <t xml:space="preserve">SIDRAVAL(7245,?,1577,1,117048)</t>
  </si>
  <si>
    <t xml:space="preserve">SIDRAVAL(7245,?,875,1,117048)</t>
  </si>
  <si>
    <t xml:space="preserve">SIDRAVAL(7245,?,661,1,117048)</t>
  </si>
  <si>
    <t xml:space="preserve">SIDRAVAL(7245,?,10423,1,117048)</t>
  </si>
  <si>
    <t xml:space="preserve">SIDRAVAL(7245,?,10424,1,117048)</t>
  </si>
  <si>
    <t xml:space="preserve">SIDRAVAL(7245,?,10425,1,117048)</t>
  </si>
  <si>
    <t xml:space="preserve">SIDRAVAL(7245,?,10426,1,117048)</t>
  </si>
  <si>
    <t xml:space="preserve">SIDRAVAL(7245,?,10427,1,117048)</t>
  </si>
  <si>
    <t xml:space="preserve">SIDRAVAL(7245,?,10428,1,117048)</t>
  </si>
  <si>
    <t xml:space="preserve">SIDRAVAL(7245,?,10429,1,117048)</t>
  </si>
  <si>
    <t xml:space="preserve">SIDRAVAL(7245,?,10430,1,117048)</t>
  </si>
  <si>
    <t xml:space="preserve">SIDRAVAL(7245,?,10431,1,117048)</t>
  </si>
  <si>
    <t xml:space="preserve">SIDRAVAL(7245,?,10432,1,117048)</t>
  </si>
  <si>
    <t xml:space="preserve">SIDRAVAL(7245,?,630,1,117049)</t>
  </si>
  <si>
    <t xml:space="preserve">SIDRAVAL(7245,?,803,1,117049)</t>
  </si>
  <si>
    <t xml:space="preserve">SIDRAVAL(7245,?,802,1,117049)</t>
  </si>
  <si>
    <t xml:space="preserve">SIDRAVAL(7245,?,828,1,117049)</t>
  </si>
  <si>
    <t xml:space="preserve">SIDRAVAL(7245,?,869,1,117049)</t>
  </si>
  <si>
    <t xml:space="preserve">SIDRAVAL(7245,?,826,1,117049)</t>
  </si>
  <si>
    <t xml:space="preserve">SIDRAVAL(7245,?,827,1,117049)</t>
  </si>
  <si>
    <t xml:space="preserve">SIDRAVAL(7245,?,870,1,117049)</t>
  </si>
  <si>
    <t xml:space="preserve">SIDRAVAL(7245,?,1280,1,117049)</t>
  </si>
  <si>
    <t xml:space="preserve">SIDRAVAL(7245,?,871,1,117049)</t>
  </si>
  <si>
    <t xml:space="preserve">SIDRAVAL(7245,?,872,1,117049)</t>
  </si>
  <si>
    <t xml:space="preserve">SIDRAVAL(7245,?,1272,1,117049)</t>
  </si>
  <si>
    <t xml:space="preserve">SIDRAVAL(7245,?,1273,1,117049)</t>
  </si>
  <si>
    <t xml:space="preserve">SIDRAVAL(7245,?,1274,1,117049)</t>
  </si>
  <si>
    <t xml:space="preserve">SIDRAVAL(7245,?,873,1,117049)</t>
  </si>
  <si>
    <t xml:space="preserve">SIDRAVAL(7245,?,654,1,117049)</t>
  </si>
  <si>
    <t xml:space="preserve">SIDRAVAL(7245,?,1276,1,117049)</t>
  </si>
  <si>
    <t xml:space="preserve">SIDRAVAL(7245,?,1277,1,117049)</t>
  </si>
  <si>
    <t xml:space="preserve">SIDRAVAL(7245,?,1279,1,117049)</t>
  </si>
  <si>
    <t xml:space="preserve">SIDRAVAL(7245,?,450,1,117049)</t>
  </si>
  <si>
    <t xml:space="preserve">SIDRAVAL(7245,?,451,1,117049)</t>
  </si>
  <si>
    <t xml:space="preserve">SIDRAVAL(7245,?,1577,1,117049)</t>
  </si>
  <si>
    <t xml:space="preserve">SIDRAVAL(7245,?,875,1,117049)</t>
  </si>
  <si>
    <t xml:space="preserve">SIDRAVAL(7245,?,661,1,117049)</t>
  </si>
  <si>
    <t xml:space="preserve">SIDRAVAL(7245,?,10423,1,117049)</t>
  </si>
  <si>
    <t xml:space="preserve">SIDRAVAL(7245,?,10424,1,117049)</t>
  </si>
  <si>
    <t xml:space="preserve">SIDRAVAL(7245,?,10425,1,117049)</t>
  </si>
  <si>
    <t xml:space="preserve">SIDRAVAL(7245,?,10426,1,117049)</t>
  </si>
  <si>
    <t xml:space="preserve">SIDRAVAL(7245,?,10427,1,117049)</t>
  </si>
  <si>
    <t xml:space="preserve">SIDRAVAL(7245,?,10428,1,117049)</t>
  </si>
  <si>
    <t xml:space="preserve">SIDRAVAL(7245,?,10429,1,117049)</t>
  </si>
  <si>
    <t xml:space="preserve">SIDRAVAL(7245,?,10430,1,117049)</t>
  </si>
  <si>
    <t xml:space="preserve">SIDRAVAL(7245,?,10431,1,117049)</t>
  </si>
  <si>
    <t xml:space="preserve">SIDRAVAL(7245,?,10432,1,117049)</t>
  </si>
  <si>
    <t xml:space="preserve">SIDRAVAL(7245,?,630,1,117050)</t>
  </si>
  <si>
    <t xml:space="preserve">SIDRAVAL(7245,?,803,1,117050)</t>
  </si>
  <si>
    <t xml:space="preserve">SIDRAVAL(7245,?,802,1,117050)</t>
  </si>
  <si>
    <t xml:space="preserve">SIDRAVAL(7245,?,828,1,117050)</t>
  </si>
  <si>
    <t xml:space="preserve">SIDRAVAL(7245,?,869,1,117050)</t>
  </si>
  <si>
    <t xml:space="preserve">SIDRAVAL(7245,?,826,1,117050)</t>
  </si>
  <si>
    <t xml:space="preserve">SIDRAVAL(7245,?,827,1,117050)</t>
  </si>
  <si>
    <t xml:space="preserve">SIDRAVAL(7245,?,870,1,117050)</t>
  </si>
  <si>
    <t xml:space="preserve">SIDRAVAL(7245,?,1280,1,117050)</t>
  </si>
  <si>
    <t xml:space="preserve">SIDRAVAL(7245,?,871,1,117050)</t>
  </si>
  <si>
    <t xml:space="preserve">SIDRAVAL(7245,?,872,1,117050)</t>
  </si>
  <si>
    <t xml:space="preserve">SIDRAVAL(7245,?,1272,1,117050)</t>
  </si>
  <si>
    <t xml:space="preserve">SIDRAVAL(7245,?,1273,1,117050)</t>
  </si>
  <si>
    <t xml:space="preserve">SIDRAVAL(7245,?,1274,1,117050)</t>
  </si>
  <si>
    <t xml:space="preserve">SIDRAVAL(7245,?,873,1,117050)</t>
  </si>
  <si>
    <t xml:space="preserve">SIDRAVAL(7245,?,654,1,117050)</t>
  </si>
  <si>
    <t xml:space="preserve">SIDRAVAL(7245,?,1276,1,117050)</t>
  </si>
  <si>
    <t xml:space="preserve">SIDRAVAL(7245,?,1277,1,117050)</t>
  </si>
  <si>
    <t xml:space="preserve">SIDRAVAL(7245,?,1279,1,117050)</t>
  </si>
  <si>
    <t xml:space="preserve">SIDRAVAL(7245,?,450,1,117050)</t>
  </si>
  <si>
    <t xml:space="preserve">SIDRAVAL(7245,?,451,1,117050)</t>
  </si>
  <si>
    <t xml:space="preserve">SIDRAVAL(7245,?,1577,1,117050)</t>
  </si>
  <si>
    <t xml:space="preserve">SIDRAVAL(7245,?,875,1,117050)</t>
  </si>
  <si>
    <t xml:space="preserve">SIDRAVAL(7245,?,661,1,117050)</t>
  </si>
  <si>
    <t xml:space="preserve">SIDRAVAL(7245,?,10423,1,117050)</t>
  </si>
  <si>
    <t xml:space="preserve">SIDRAVAL(7245,?,10424,1,117050)</t>
  </si>
  <si>
    <t xml:space="preserve">SIDRAVAL(7245,?,10425,1,117050)</t>
  </si>
  <si>
    <t xml:space="preserve">SIDRAVAL(7245,?,10426,1,117050)</t>
  </si>
  <si>
    <t xml:space="preserve">SIDRAVAL(7245,?,10427,1,117050)</t>
  </si>
  <si>
    <t xml:space="preserve">SIDRAVAL(7245,?,10428,1,117050)</t>
  </si>
  <si>
    <t xml:space="preserve">SIDRAVAL(7245,?,10429,1,117050)</t>
  </si>
  <si>
    <t xml:space="preserve">SIDRAVAL(7245,?,10430,1,117050)</t>
  </si>
  <si>
    <t xml:space="preserve">SIDRAVAL(7245,?,10431,1,117050)</t>
  </si>
  <si>
    <t xml:space="preserve">SIDRAVAL(7245,?,10432,1,117050)</t>
  </si>
  <si>
    <t xml:space="preserve">SIDRAVAL(7245,?,630,1,117051)</t>
  </si>
  <si>
    <t xml:space="preserve">SIDRAVAL(7245,?,803,1,117051)</t>
  </si>
  <si>
    <t xml:space="preserve">SIDRAVAL(7245,?,802,1,117051)</t>
  </si>
  <si>
    <t xml:space="preserve">SIDRAVAL(7245,?,828,1,117051)</t>
  </si>
  <si>
    <t xml:space="preserve">SIDRAVAL(7245,?,869,1,117051)</t>
  </si>
  <si>
    <t xml:space="preserve">SIDRAVAL(7245,?,826,1,117051)</t>
  </si>
  <si>
    <t xml:space="preserve">SIDRAVAL(7245,?,827,1,117051)</t>
  </si>
  <si>
    <t xml:space="preserve">SIDRAVAL(7245,?,870,1,117051)</t>
  </si>
  <si>
    <t xml:space="preserve">SIDRAVAL(7245,?,1280,1,117051)</t>
  </si>
  <si>
    <t xml:space="preserve">SIDRAVAL(7245,?,871,1,117051)</t>
  </si>
  <si>
    <t xml:space="preserve">SIDRAVAL(7245,?,872,1,117051)</t>
  </si>
  <si>
    <t xml:space="preserve">SIDRAVAL(7245,?,1272,1,117051)</t>
  </si>
  <si>
    <t xml:space="preserve">SIDRAVAL(7245,?,1273,1,117051)</t>
  </si>
  <si>
    <t xml:space="preserve">SIDRAVAL(7245,?,1274,1,117051)</t>
  </si>
  <si>
    <t xml:space="preserve">SIDRAVAL(7245,?,873,1,117051)</t>
  </si>
  <si>
    <t xml:space="preserve">SIDRAVAL(7245,?,654,1,117051)</t>
  </si>
  <si>
    <t xml:space="preserve">SIDRAVAL(7245,?,1276,1,117051)</t>
  </si>
  <si>
    <t xml:space="preserve">SIDRAVAL(7245,?,1277,1,117051)</t>
  </si>
  <si>
    <t xml:space="preserve">SIDRAVAL(7245,?,1279,1,117051)</t>
  </si>
  <si>
    <t xml:space="preserve">SIDRAVAL(7245,?,450,1,117051)</t>
  </si>
  <si>
    <t xml:space="preserve">SIDRAVAL(7245,?,451,1,117051)</t>
  </si>
  <si>
    <t xml:space="preserve">SIDRAVAL(7245,?,1577,1,117051)</t>
  </si>
  <si>
    <t xml:space="preserve">SIDRAVAL(7245,?,875,1,117051)</t>
  </si>
  <si>
    <t xml:space="preserve">SIDRAVAL(7245,?,661,1,117051)</t>
  </si>
  <si>
    <t xml:space="preserve">SIDRAVAL(7245,?,10423,1,117051)</t>
  </si>
  <si>
    <t xml:space="preserve">SIDRAVAL(7245,?,10424,1,117051)</t>
  </si>
  <si>
    <t xml:space="preserve">SIDRAVAL(7245,?,10425,1,117051)</t>
  </si>
  <si>
    <t xml:space="preserve">SIDRAVAL(7245,?,10426,1,117051)</t>
  </si>
  <si>
    <t xml:space="preserve">SIDRAVAL(7245,?,10427,1,117051)</t>
  </si>
  <si>
    <t xml:space="preserve">SIDRAVAL(7245,?,10428,1,117051)</t>
  </si>
  <si>
    <t xml:space="preserve">SIDRAVAL(7245,?,10429,1,117051)</t>
  </si>
  <si>
    <t xml:space="preserve">SIDRAVAL(7245,?,10430,1,117051)</t>
  </si>
  <si>
    <t xml:space="preserve">SIDRAVAL(7245,?,10431,1,117051)</t>
  </si>
  <si>
    <t xml:space="preserve">SIDRAVAL(7245,?,10432,1,117051)</t>
  </si>
  <si>
    <t xml:space="preserve">SIDRAVAL(7245,?,630,1,117052)</t>
  </si>
  <si>
    <t xml:space="preserve">SIDRAVAL(7245,?,803,1,117052)</t>
  </si>
  <si>
    <t xml:space="preserve">SIDRAVAL(7245,?,802,1,117052)</t>
  </si>
  <si>
    <t xml:space="preserve">SIDRAVAL(7245,?,828,1,117052)</t>
  </si>
  <si>
    <t xml:space="preserve">SIDRAVAL(7245,?,869,1,117052)</t>
  </si>
  <si>
    <t xml:space="preserve">SIDRAVAL(7245,?,826,1,117052)</t>
  </si>
  <si>
    <t xml:space="preserve">SIDRAVAL(7245,?,827,1,117052)</t>
  </si>
  <si>
    <t xml:space="preserve">SIDRAVAL(7245,?,870,1,117052)</t>
  </si>
  <si>
    <t xml:space="preserve">SIDRAVAL(7245,?,1280,1,117052)</t>
  </si>
  <si>
    <t xml:space="preserve">SIDRAVAL(7245,?,871,1,117052)</t>
  </si>
  <si>
    <t xml:space="preserve">SIDRAVAL(7245,?,872,1,117052)</t>
  </si>
  <si>
    <t xml:space="preserve">SIDRAVAL(7245,?,1272,1,117052)</t>
  </si>
  <si>
    <t xml:space="preserve">SIDRAVAL(7245,?,1273,1,117052)</t>
  </si>
  <si>
    <t xml:space="preserve">SIDRAVAL(7245,?,1274,1,117052)</t>
  </si>
  <si>
    <t xml:space="preserve">SIDRAVAL(7245,?,873,1,117052)</t>
  </si>
  <si>
    <t xml:space="preserve">SIDRAVAL(7245,?,654,1,117052)</t>
  </si>
  <si>
    <t xml:space="preserve">SIDRAVAL(7245,?,1276,1,117052)</t>
  </si>
  <si>
    <t xml:space="preserve">SIDRAVAL(7245,?,1277,1,117052)</t>
  </si>
  <si>
    <t xml:space="preserve">SIDRAVAL(7245,?,1279,1,117052)</t>
  </si>
  <si>
    <t xml:space="preserve">SIDRAVAL(7245,?,450,1,117052)</t>
  </si>
  <si>
    <t xml:space="preserve">SIDRAVAL(7245,?,451,1,117052)</t>
  </si>
  <si>
    <t xml:space="preserve">SIDRAVAL(7245,?,1577,1,117052)</t>
  </si>
  <si>
    <t xml:space="preserve">SIDRAVAL(7245,?,875,1,117052)</t>
  </si>
  <si>
    <t xml:space="preserve">SIDRAVAL(7245,?,661,1,117052)</t>
  </si>
  <si>
    <t xml:space="preserve">SIDRAVAL(7245,?,10423,1,117052)</t>
  </si>
  <si>
    <t xml:space="preserve">SIDRAVAL(7245,?,10424,1,117052)</t>
  </si>
  <si>
    <t xml:space="preserve">SIDRAVAL(7245,?,10425,1,117052)</t>
  </si>
  <si>
    <t xml:space="preserve">SIDRAVAL(7245,?,10426,1,117052)</t>
  </si>
  <si>
    <t xml:space="preserve">SIDRAVAL(7245,?,10427,1,117052)</t>
  </si>
  <si>
    <t xml:space="preserve">SIDRAVAL(7245,?,10428,1,117052)</t>
  </si>
  <si>
    <t xml:space="preserve">SIDRAVAL(7245,?,10429,1,117052)</t>
  </si>
  <si>
    <t xml:space="preserve">SIDRAVAL(7245,?,10430,1,117052)</t>
  </si>
  <si>
    <t xml:space="preserve">SIDRAVAL(7245,?,10431,1,117052)</t>
  </si>
  <si>
    <t xml:space="preserve">SIDRAVAL(7245,?,10432,1,117052)</t>
  </si>
  <si>
    <t xml:space="preserve">SIDRAVAL(7245,?,630,1,117053)</t>
  </si>
  <si>
    <t xml:space="preserve">SIDRAVAL(7245,?,803,1,117053)</t>
  </si>
  <si>
    <t xml:space="preserve">SIDRAVAL(7245,?,802,1,117053)</t>
  </si>
  <si>
    <t xml:space="preserve">SIDRAVAL(7245,?,828,1,117053)</t>
  </si>
  <si>
    <t xml:space="preserve">SIDRAVAL(7245,?,869,1,117053)</t>
  </si>
  <si>
    <t xml:space="preserve">SIDRAVAL(7245,?,826,1,117053)</t>
  </si>
  <si>
    <t xml:space="preserve">SIDRAVAL(7245,?,827,1,117053)</t>
  </si>
  <si>
    <t xml:space="preserve">SIDRAVAL(7245,?,870,1,117053)</t>
  </si>
  <si>
    <t xml:space="preserve">SIDRAVAL(7245,?,1280,1,117053)</t>
  </si>
  <si>
    <t xml:space="preserve">SIDRAVAL(7245,?,871,1,117053)</t>
  </si>
  <si>
    <t xml:space="preserve">SIDRAVAL(7245,?,872,1,117053)</t>
  </si>
  <si>
    <t xml:space="preserve">SIDRAVAL(7245,?,1272,1,117053)</t>
  </si>
  <si>
    <t xml:space="preserve">SIDRAVAL(7245,?,1273,1,117053)</t>
  </si>
  <si>
    <t xml:space="preserve">SIDRAVAL(7245,?,1274,1,117053)</t>
  </si>
  <si>
    <t xml:space="preserve">SIDRAVAL(7245,?,873,1,117053)</t>
  </si>
  <si>
    <t xml:space="preserve">SIDRAVAL(7245,?,654,1,117053)</t>
  </si>
  <si>
    <t xml:space="preserve">SIDRAVAL(7245,?,1276,1,117053)</t>
  </si>
  <si>
    <t xml:space="preserve">SIDRAVAL(7245,?,1277,1,117053)</t>
  </si>
  <si>
    <t xml:space="preserve">SIDRAVAL(7245,?,1279,1,117053)</t>
  </si>
  <si>
    <t xml:space="preserve">SIDRAVAL(7245,?,450,1,117053)</t>
  </si>
  <si>
    <t xml:space="preserve">SIDRAVAL(7245,?,451,1,117053)</t>
  </si>
  <si>
    <t xml:space="preserve">SIDRAVAL(7245,?,1577,1,117053)</t>
  </si>
  <si>
    <t xml:space="preserve">SIDRAVAL(7245,?,875,1,117053)</t>
  </si>
  <si>
    <t xml:space="preserve">SIDRAVAL(7245,?,661,1,117053)</t>
  </si>
  <si>
    <t xml:space="preserve">SIDRAVAL(7245,?,10423,1,117053)</t>
  </si>
  <si>
    <t xml:space="preserve">SIDRAVAL(7245,?,10424,1,117053)</t>
  </si>
  <si>
    <t xml:space="preserve">SIDRAVAL(7245,?,10425,1,117053)</t>
  </si>
  <si>
    <t xml:space="preserve">SIDRAVAL(7245,?,10426,1,117053)</t>
  </si>
  <si>
    <t xml:space="preserve">SIDRAVAL(7245,?,10427,1,117053)</t>
  </si>
  <si>
    <t xml:space="preserve">SIDRAVAL(7245,?,10428,1,117053)</t>
  </si>
  <si>
    <t xml:space="preserve">SIDRAVAL(7245,?,10429,1,117053)</t>
  </si>
  <si>
    <t xml:space="preserve">SIDRAVAL(7245,?,10430,1,117053)</t>
  </si>
  <si>
    <t xml:space="preserve">SIDRAVAL(7245,?,10431,1,117053)</t>
  </si>
  <si>
    <t xml:space="preserve">SIDRAVAL(7245,?,10432,1,117053)</t>
  </si>
  <si>
    <t xml:space="preserve">SIDRAVAL(7245,?,630,1,117054)</t>
  </si>
  <si>
    <t xml:space="preserve">SIDRAVAL(7245,?,803,1,117054)</t>
  </si>
  <si>
    <t xml:space="preserve">SIDRAVAL(7245,?,802,1,117054)</t>
  </si>
  <si>
    <t xml:space="preserve">SIDRAVAL(7245,?,828,1,117054)</t>
  </si>
  <si>
    <t xml:space="preserve">SIDRAVAL(7245,?,869,1,117054)</t>
  </si>
  <si>
    <t xml:space="preserve">SIDRAVAL(7245,?,826,1,117054)</t>
  </si>
  <si>
    <t xml:space="preserve">SIDRAVAL(7245,?,827,1,117054)</t>
  </si>
  <si>
    <t xml:space="preserve">SIDRAVAL(7245,?,870,1,117054)</t>
  </si>
  <si>
    <t xml:space="preserve">SIDRAVAL(7245,?,1280,1,117054)</t>
  </si>
  <si>
    <t xml:space="preserve">SIDRAVAL(7245,?,871,1,117054)</t>
  </si>
  <si>
    <t xml:space="preserve">SIDRAVAL(7245,?,872,1,117054)</t>
  </si>
  <si>
    <t xml:space="preserve">SIDRAVAL(7245,?,1272,1,117054)</t>
  </si>
  <si>
    <t xml:space="preserve">SIDRAVAL(7245,?,1273,1,117054)</t>
  </si>
  <si>
    <t xml:space="preserve">SIDRAVAL(7245,?,1274,1,117054)</t>
  </si>
  <si>
    <t xml:space="preserve">SIDRAVAL(7245,?,873,1,117054)</t>
  </si>
  <si>
    <t xml:space="preserve">SIDRAVAL(7245,?,654,1,117054)</t>
  </si>
  <si>
    <t xml:space="preserve">SIDRAVAL(7245,?,1276,1,117054)</t>
  </si>
  <si>
    <t xml:space="preserve">SIDRAVAL(7245,?,1277,1,117054)</t>
  </si>
  <si>
    <t xml:space="preserve">SIDRAVAL(7245,?,1279,1,117054)</t>
  </si>
  <si>
    <t xml:space="preserve">SIDRAVAL(7245,?,450,1,117054)</t>
  </si>
  <si>
    <t xml:space="preserve">SIDRAVAL(7245,?,451,1,117054)</t>
  </si>
  <si>
    <t xml:space="preserve">SIDRAVAL(7245,?,1577,1,117054)</t>
  </si>
  <si>
    <t xml:space="preserve">SIDRAVAL(7245,?,875,1,117054)</t>
  </si>
  <si>
    <t xml:space="preserve">SIDRAVAL(7245,?,661,1,117054)</t>
  </si>
  <si>
    <t xml:space="preserve">SIDRAVAL(7245,?,10423,1,117054)</t>
  </si>
  <si>
    <t xml:space="preserve">SIDRAVAL(7245,?,10424,1,117054)</t>
  </si>
  <si>
    <t xml:space="preserve">SIDRAVAL(7245,?,10425,1,117054)</t>
  </si>
  <si>
    <t xml:space="preserve">SIDRAVAL(7245,?,10426,1,117054)</t>
  </si>
  <si>
    <t xml:space="preserve">SIDRAVAL(7245,?,10427,1,117054)</t>
  </si>
  <si>
    <t xml:space="preserve">SIDRAVAL(7245,?,10428,1,117054)</t>
  </si>
  <si>
    <t xml:space="preserve">SIDRAVAL(7245,?,10429,1,117054)</t>
  </si>
  <si>
    <t xml:space="preserve">SIDRAVAL(7245,?,10430,1,117054)</t>
  </si>
  <si>
    <t xml:space="preserve">SIDRAVAL(7245,?,10431,1,117054)</t>
  </si>
  <si>
    <t xml:space="preserve">SIDRAVAL(7245,?,10432,1,117054)</t>
  </si>
  <si>
    <t xml:space="preserve">SIDRAVAL(7245,?,630,1,117055)</t>
  </si>
  <si>
    <t xml:space="preserve">SIDRAVAL(7245,?,803,1,117055)</t>
  </si>
  <si>
    <t xml:space="preserve">SIDRAVAL(7245,?,802,1,117055)</t>
  </si>
  <si>
    <t xml:space="preserve">SIDRAVAL(7245,?,828,1,117055)</t>
  </si>
  <si>
    <t xml:space="preserve">SIDRAVAL(7245,?,869,1,117055)</t>
  </si>
  <si>
    <t xml:space="preserve">SIDRAVAL(7245,?,826,1,117055)</t>
  </si>
  <si>
    <t xml:space="preserve">SIDRAVAL(7245,?,827,1,117055)</t>
  </si>
  <si>
    <t xml:space="preserve">SIDRAVAL(7245,?,870,1,117055)</t>
  </si>
  <si>
    <t xml:space="preserve">SIDRAVAL(7245,?,1280,1,117055)</t>
  </si>
  <si>
    <t xml:space="preserve">SIDRAVAL(7245,?,871,1,117055)</t>
  </si>
  <si>
    <t xml:space="preserve">SIDRAVAL(7245,?,872,1,117055)</t>
  </si>
  <si>
    <t xml:space="preserve">SIDRAVAL(7245,?,1272,1,117055)</t>
  </si>
  <si>
    <t xml:space="preserve">SIDRAVAL(7245,?,1273,1,117055)</t>
  </si>
  <si>
    <t xml:space="preserve">SIDRAVAL(7245,?,1274,1,117055)</t>
  </si>
  <si>
    <t xml:space="preserve">SIDRAVAL(7245,?,873,1,117055)</t>
  </si>
  <si>
    <t xml:space="preserve">SIDRAVAL(7245,?,654,1,117055)</t>
  </si>
  <si>
    <t xml:space="preserve">SIDRAVAL(7245,?,1276,1,117055)</t>
  </si>
  <si>
    <t xml:space="preserve">SIDRAVAL(7245,?,1277,1,117055)</t>
  </si>
  <si>
    <t xml:space="preserve">SIDRAVAL(7245,?,1279,1,117055)</t>
  </si>
  <si>
    <t xml:space="preserve">SIDRAVAL(7245,?,450,1,117055)</t>
  </si>
  <si>
    <t xml:space="preserve">SIDRAVAL(7245,?,451,1,117055)</t>
  </si>
  <si>
    <t xml:space="preserve">SIDRAVAL(7245,?,1577,1,117055)</t>
  </si>
  <si>
    <t xml:space="preserve">SIDRAVAL(7245,?,875,1,117055)</t>
  </si>
  <si>
    <t xml:space="preserve">SIDRAVAL(7245,?,661,1,117055)</t>
  </si>
  <si>
    <t xml:space="preserve">SIDRAVAL(7245,?,10423,1,117055)</t>
  </si>
  <si>
    <t xml:space="preserve">SIDRAVAL(7245,?,10424,1,117055)</t>
  </si>
  <si>
    <t xml:space="preserve">SIDRAVAL(7245,?,10425,1,117055)</t>
  </si>
  <si>
    <t xml:space="preserve">SIDRAVAL(7245,?,10426,1,117055)</t>
  </si>
  <si>
    <t xml:space="preserve">SIDRAVAL(7245,?,10427,1,117055)</t>
  </si>
  <si>
    <t xml:space="preserve">SIDRAVAL(7245,?,10428,1,117055)</t>
  </si>
  <si>
    <t xml:space="preserve">SIDRAVAL(7245,?,10429,1,117055)</t>
  </si>
  <si>
    <t xml:space="preserve">SIDRAVAL(7245,?,10430,1,117055)</t>
  </si>
  <si>
    <t xml:space="preserve">SIDRAVAL(7245,?,10431,1,117055)</t>
  </si>
  <si>
    <t xml:space="preserve">SIDRAVAL(7245,?,10432,1,117055)</t>
  </si>
  <si>
    <t xml:space="preserve">SIDRAVAL(7245,?,630,1,117056)</t>
  </si>
  <si>
    <t xml:space="preserve">SIDRAVAL(7245,?,803,1,117056)</t>
  </si>
  <si>
    <t xml:space="preserve">SIDRAVAL(7245,?,802,1,117056)</t>
  </si>
  <si>
    <t xml:space="preserve">SIDRAVAL(7245,?,828,1,117056)</t>
  </si>
  <si>
    <t xml:space="preserve">SIDRAVAL(7245,?,869,1,117056)</t>
  </si>
  <si>
    <t xml:space="preserve">SIDRAVAL(7245,?,826,1,117056)</t>
  </si>
  <si>
    <t xml:space="preserve">SIDRAVAL(7245,?,827,1,117056)</t>
  </si>
  <si>
    <t xml:space="preserve">SIDRAVAL(7245,?,870,1,117056)</t>
  </si>
  <si>
    <t xml:space="preserve">SIDRAVAL(7245,?,1280,1,117056)</t>
  </si>
  <si>
    <t xml:space="preserve">SIDRAVAL(7245,?,871,1,117056)</t>
  </si>
  <si>
    <t xml:space="preserve">SIDRAVAL(7245,?,872,1,117056)</t>
  </si>
  <si>
    <t xml:space="preserve">SIDRAVAL(7245,?,1272,1,117056)</t>
  </si>
  <si>
    <t xml:space="preserve">SIDRAVAL(7245,?,1273,1,117056)</t>
  </si>
  <si>
    <t xml:space="preserve">SIDRAVAL(7245,?,1274,1,117056)</t>
  </si>
  <si>
    <t xml:space="preserve">SIDRAVAL(7245,?,873,1,117056)</t>
  </si>
  <si>
    <t xml:space="preserve">SIDRAVAL(7245,?,654,1,117056)</t>
  </si>
  <si>
    <t xml:space="preserve">SIDRAVAL(7245,?,1276,1,117056)</t>
  </si>
  <si>
    <t xml:space="preserve">SIDRAVAL(7245,?,1277,1,117056)</t>
  </si>
  <si>
    <t xml:space="preserve">SIDRAVAL(7245,?,1279,1,117056)</t>
  </si>
  <si>
    <t xml:space="preserve">SIDRAVAL(7245,?,450,1,117056)</t>
  </si>
  <si>
    <t xml:space="preserve">SIDRAVAL(7245,?,451,1,117056)</t>
  </si>
  <si>
    <t xml:space="preserve">SIDRAVAL(7245,?,1577,1,117056)</t>
  </si>
  <si>
    <t xml:space="preserve">SIDRAVAL(7245,?,875,1,117056)</t>
  </si>
  <si>
    <t xml:space="preserve">SIDRAVAL(7245,?,661,1,117056)</t>
  </si>
  <si>
    <t xml:space="preserve">SIDRAVAL(7245,?,10423,1,117056)</t>
  </si>
  <si>
    <t xml:space="preserve">SIDRAVAL(7245,?,10424,1,117056)</t>
  </si>
  <si>
    <t xml:space="preserve">SIDRAVAL(7245,?,10425,1,117056)</t>
  </si>
  <si>
    <t xml:space="preserve">SIDRAVAL(7245,?,10426,1,117056)</t>
  </si>
  <si>
    <t xml:space="preserve">SIDRAVAL(7245,?,10427,1,117056)</t>
  </si>
  <si>
    <t xml:space="preserve">SIDRAVAL(7245,?,10428,1,117056)</t>
  </si>
  <si>
    <t xml:space="preserve">SIDRAVAL(7245,?,10429,1,117056)</t>
  </si>
  <si>
    <t xml:space="preserve">SIDRAVAL(7245,?,10430,1,117056)</t>
  </si>
  <si>
    <t xml:space="preserve">SIDRAVAL(7245,?,10431,1,117056)</t>
  </si>
  <si>
    <t xml:space="preserve">SIDRAVAL(7245,?,10432,1,117056)</t>
  </si>
  <si>
    <t xml:space="preserve">SIDRAVAL(7245,?,630,1,117057)</t>
  </si>
  <si>
    <t xml:space="preserve">SIDRAVAL(7245,?,803,1,117057)</t>
  </si>
  <si>
    <t xml:space="preserve">SIDRAVAL(7245,?,802,1,117057)</t>
  </si>
  <si>
    <t xml:space="preserve">SIDRAVAL(7245,?,828,1,117057)</t>
  </si>
  <si>
    <t xml:space="preserve">SIDRAVAL(7245,?,869,1,117057)</t>
  </si>
  <si>
    <t xml:space="preserve">SIDRAVAL(7245,?,826,1,117057)</t>
  </si>
  <si>
    <t xml:space="preserve">SIDRAVAL(7245,?,827,1,117057)</t>
  </si>
  <si>
    <t xml:space="preserve">SIDRAVAL(7245,?,870,1,117057)</t>
  </si>
  <si>
    <t xml:space="preserve">SIDRAVAL(7245,?,1280,1,117057)</t>
  </si>
  <si>
    <t xml:space="preserve">SIDRAVAL(7245,?,871,1,117057)</t>
  </si>
  <si>
    <t xml:space="preserve">SIDRAVAL(7245,?,872,1,117057)</t>
  </si>
  <si>
    <t xml:space="preserve">SIDRAVAL(7245,?,1272,1,117057)</t>
  </si>
  <si>
    <t xml:space="preserve">SIDRAVAL(7245,?,1273,1,117057)</t>
  </si>
  <si>
    <t xml:space="preserve">SIDRAVAL(7245,?,1274,1,117057)</t>
  </si>
  <si>
    <t xml:space="preserve">SIDRAVAL(7245,?,873,1,117057)</t>
  </si>
  <si>
    <t xml:space="preserve">SIDRAVAL(7245,?,654,1,117057)</t>
  </si>
  <si>
    <t xml:space="preserve">SIDRAVAL(7245,?,1276,1,117057)</t>
  </si>
  <si>
    <t xml:space="preserve">SIDRAVAL(7245,?,1277,1,117057)</t>
  </si>
  <si>
    <t xml:space="preserve">SIDRAVAL(7245,?,1279,1,117057)</t>
  </si>
  <si>
    <t xml:space="preserve">SIDRAVAL(7245,?,450,1,117057)</t>
  </si>
  <si>
    <t xml:space="preserve">SIDRAVAL(7245,?,451,1,117057)</t>
  </si>
  <si>
    <t xml:space="preserve">SIDRAVAL(7245,?,1577,1,117057)</t>
  </si>
  <si>
    <t xml:space="preserve">SIDRAVAL(7245,?,875,1,117057)</t>
  </si>
  <si>
    <t xml:space="preserve">SIDRAVAL(7245,?,661,1,117057)</t>
  </si>
  <si>
    <t xml:space="preserve">SIDRAVAL(7245,?,10423,1,117057)</t>
  </si>
  <si>
    <t xml:space="preserve">SIDRAVAL(7245,?,10424,1,117057)</t>
  </si>
  <si>
    <t xml:space="preserve">SIDRAVAL(7245,?,10425,1,117057)</t>
  </si>
  <si>
    <t xml:space="preserve">SIDRAVAL(7245,?,10426,1,117057)</t>
  </si>
  <si>
    <t xml:space="preserve">SIDRAVAL(7245,?,10427,1,117057)</t>
  </si>
  <si>
    <t xml:space="preserve">SIDRAVAL(7245,?,10428,1,117057)</t>
  </si>
  <si>
    <t xml:space="preserve">SIDRAVAL(7245,?,10429,1,117057)</t>
  </si>
  <si>
    <t xml:space="preserve">SIDRAVAL(7245,?,10430,1,117057)</t>
  </si>
  <si>
    <t xml:space="preserve">SIDRAVAL(7245,?,10431,1,117057)</t>
  </si>
  <si>
    <t xml:space="preserve">SIDRAVAL(7245,?,10432,1,117057)</t>
  </si>
  <si>
    <t xml:space="preserve">SIDRAVAL(7245,?,630,1,117058)</t>
  </si>
  <si>
    <t xml:space="preserve">SIDRAVAL(7245,?,803,1,117058)</t>
  </si>
  <si>
    <t xml:space="preserve">SIDRAVAL(7245,?,802,1,117058)</t>
  </si>
  <si>
    <t xml:space="preserve">SIDRAVAL(7245,?,828,1,117058)</t>
  </si>
  <si>
    <t xml:space="preserve">SIDRAVAL(7245,?,869,1,117058)</t>
  </si>
  <si>
    <t xml:space="preserve">SIDRAVAL(7245,?,826,1,117058)</t>
  </si>
  <si>
    <t xml:space="preserve">SIDRAVAL(7245,?,827,1,117058)</t>
  </si>
  <si>
    <t xml:space="preserve">SIDRAVAL(7245,?,870,1,117058)</t>
  </si>
  <si>
    <t xml:space="preserve">SIDRAVAL(7245,?,1280,1,117058)</t>
  </si>
  <si>
    <t xml:space="preserve">SIDRAVAL(7245,?,871,1,117058)</t>
  </si>
  <si>
    <t xml:space="preserve">SIDRAVAL(7245,?,872,1,117058)</t>
  </si>
  <si>
    <t xml:space="preserve">SIDRAVAL(7245,?,1272,1,117058)</t>
  </si>
  <si>
    <t xml:space="preserve">SIDRAVAL(7245,?,1273,1,117058)</t>
  </si>
  <si>
    <t xml:space="preserve">SIDRAVAL(7245,?,1274,1,117058)</t>
  </si>
  <si>
    <t xml:space="preserve">SIDRAVAL(7245,?,873,1,117058)</t>
  </si>
  <si>
    <t xml:space="preserve">SIDRAVAL(7245,?,654,1,117058)</t>
  </si>
  <si>
    <t xml:space="preserve">SIDRAVAL(7245,?,1276,1,117058)</t>
  </si>
  <si>
    <t xml:space="preserve">SIDRAVAL(7245,?,1277,1,117058)</t>
  </si>
  <si>
    <t xml:space="preserve">SIDRAVAL(7245,?,1279,1,117058)</t>
  </si>
  <si>
    <t xml:space="preserve">SIDRAVAL(7245,?,450,1,117058)</t>
  </si>
  <si>
    <t xml:space="preserve">SIDRAVAL(7245,?,451,1,117058)</t>
  </si>
  <si>
    <t xml:space="preserve">SIDRAVAL(7245,?,1577,1,117058)</t>
  </si>
  <si>
    <t xml:space="preserve">SIDRAVAL(7245,?,875,1,117058)</t>
  </si>
  <si>
    <t xml:space="preserve">SIDRAVAL(7245,?,661,1,117058)</t>
  </si>
  <si>
    <t xml:space="preserve">SIDRAVAL(7245,?,10423,1,117058)</t>
  </si>
  <si>
    <t xml:space="preserve">SIDRAVAL(7245,?,10424,1,117058)</t>
  </si>
  <si>
    <t xml:space="preserve">SIDRAVAL(7245,?,10425,1,117058)</t>
  </si>
  <si>
    <t xml:space="preserve">SIDRAVAL(7245,?,10426,1,117058)</t>
  </si>
  <si>
    <t xml:space="preserve">SIDRAVAL(7245,?,10427,1,117058)</t>
  </si>
  <si>
    <t xml:space="preserve">SIDRAVAL(7245,?,10428,1,117058)</t>
  </si>
  <si>
    <t xml:space="preserve">SIDRAVAL(7245,?,10429,1,117058)</t>
  </si>
  <si>
    <t xml:space="preserve">SIDRAVAL(7245,?,10430,1,117058)</t>
  </si>
  <si>
    <t xml:space="preserve">SIDRAVAL(7245,?,10431,1,117058)</t>
  </si>
  <si>
    <t xml:space="preserve">SIDRAVAL(7245,?,10432,1,117058)</t>
  </si>
  <si>
    <t xml:space="preserve">SIDRAVAL(7245,?,630,1,117059)</t>
  </si>
  <si>
    <t xml:space="preserve">SIDRAVAL(7245,?,803,1,117059)</t>
  </si>
  <si>
    <t xml:space="preserve">SIDRAVAL(7245,?,802,1,117059)</t>
  </si>
  <si>
    <t xml:space="preserve">SIDRAVAL(7245,?,828,1,117059)</t>
  </si>
  <si>
    <t xml:space="preserve">SIDRAVAL(7245,?,869,1,117059)</t>
  </si>
  <si>
    <t xml:space="preserve">SIDRAVAL(7245,?,826,1,117059)</t>
  </si>
  <si>
    <t xml:space="preserve">SIDRAVAL(7245,?,827,1,117059)</t>
  </si>
  <si>
    <t xml:space="preserve">SIDRAVAL(7245,?,870,1,117059)</t>
  </si>
  <si>
    <t xml:space="preserve">SIDRAVAL(7245,?,1280,1,117059)</t>
  </si>
  <si>
    <t xml:space="preserve">SIDRAVAL(7245,?,871,1,117059)</t>
  </si>
  <si>
    <t xml:space="preserve">SIDRAVAL(7245,?,872,1,117059)</t>
  </si>
  <si>
    <t xml:space="preserve">SIDRAVAL(7245,?,1272,1,117059)</t>
  </si>
  <si>
    <t xml:space="preserve">SIDRAVAL(7245,?,1273,1,117059)</t>
  </si>
  <si>
    <t xml:space="preserve">SIDRAVAL(7245,?,1274,1,117059)</t>
  </si>
  <si>
    <t xml:space="preserve">SIDRAVAL(7245,?,873,1,117059)</t>
  </si>
  <si>
    <t xml:space="preserve">SIDRAVAL(7245,?,654,1,117059)</t>
  </si>
  <si>
    <t xml:space="preserve">SIDRAVAL(7245,?,1276,1,117059)</t>
  </si>
  <si>
    <t xml:space="preserve">SIDRAVAL(7245,?,1277,1,117059)</t>
  </si>
  <si>
    <t xml:space="preserve">SIDRAVAL(7245,?,1279,1,117059)</t>
  </si>
  <si>
    <t xml:space="preserve">SIDRAVAL(7245,?,450,1,117059)</t>
  </si>
  <si>
    <t xml:space="preserve">SIDRAVAL(7245,?,451,1,117059)</t>
  </si>
  <si>
    <t xml:space="preserve">SIDRAVAL(7245,?,1577,1,117059)</t>
  </si>
  <si>
    <t xml:space="preserve">SIDRAVAL(7245,?,875,1,117059)</t>
  </si>
  <si>
    <t xml:space="preserve">SIDRAVAL(7245,?,661,1,117059)</t>
  </si>
  <si>
    <t xml:space="preserve">SIDRAVAL(7245,?,10423,1,117059)</t>
  </si>
  <si>
    <t xml:space="preserve">SIDRAVAL(7245,?,10424,1,117059)</t>
  </si>
  <si>
    <t xml:space="preserve">SIDRAVAL(7245,?,10425,1,117059)</t>
  </si>
  <si>
    <t xml:space="preserve">SIDRAVAL(7245,?,10426,1,117059)</t>
  </si>
  <si>
    <t xml:space="preserve">SIDRAVAL(7245,?,10427,1,117059)</t>
  </si>
  <si>
    <t xml:space="preserve">SIDRAVAL(7245,?,10428,1,117059)</t>
  </si>
  <si>
    <t xml:space="preserve">SIDRAVAL(7245,?,10429,1,117059)</t>
  </si>
  <si>
    <t xml:space="preserve">SIDRAVAL(7245,?,10430,1,117059)</t>
  </si>
  <si>
    <t xml:space="preserve">SIDRAVAL(7245,?,10431,1,117059)</t>
  </si>
  <si>
    <t xml:space="preserve">SIDRAVAL(7245,?,10432,1,117059)</t>
  </si>
  <si>
    <t xml:space="preserve">SIDRAVAL(7245,?,630,1,117060)</t>
  </si>
  <si>
    <t xml:space="preserve">SIDRAVAL(7245,?,803,1,117060)</t>
  </si>
  <si>
    <t xml:space="preserve">SIDRAVAL(7245,?,802,1,117060)</t>
  </si>
  <si>
    <t xml:space="preserve">SIDRAVAL(7245,?,828,1,117060)</t>
  </si>
  <si>
    <t xml:space="preserve">SIDRAVAL(7245,?,869,1,117060)</t>
  </si>
  <si>
    <t xml:space="preserve">SIDRAVAL(7245,?,826,1,117060)</t>
  </si>
  <si>
    <t xml:space="preserve">SIDRAVAL(7245,?,827,1,117060)</t>
  </si>
  <si>
    <t xml:space="preserve">SIDRAVAL(7245,?,870,1,117060)</t>
  </si>
  <si>
    <t xml:space="preserve">SIDRAVAL(7245,?,1280,1,117060)</t>
  </si>
  <si>
    <t xml:space="preserve">SIDRAVAL(7245,?,871,1,117060)</t>
  </si>
  <si>
    <t xml:space="preserve">SIDRAVAL(7245,?,872,1,117060)</t>
  </si>
  <si>
    <t xml:space="preserve">SIDRAVAL(7245,?,1272,1,117060)</t>
  </si>
  <si>
    <t xml:space="preserve">SIDRAVAL(7245,?,1273,1,117060)</t>
  </si>
  <si>
    <t xml:space="preserve">SIDRAVAL(7245,?,1274,1,117060)</t>
  </si>
  <si>
    <t xml:space="preserve">SIDRAVAL(7245,?,873,1,117060)</t>
  </si>
  <si>
    <t xml:space="preserve">SIDRAVAL(7245,?,654,1,117060)</t>
  </si>
  <si>
    <t xml:space="preserve">SIDRAVAL(7245,?,1276,1,117060)</t>
  </si>
  <si>
    <t xml:space="preserve">SIDRAVAL(7245,?,1277,1,117060)</t>
  </si>
  <si>
    <t xml:space="preserve">SIDRAVAL(7245,?,1279,1,117060)</t>
  </si>
  <si>
    <t xml:space="preserve">SIDRAVAL(7245,?,450,1,117060)</t>
  </si>
  <si>
    <t xml:space="preserve">SIDRAVAL(7245,?,451,1,117060)</t>
  </si>
  <si>
    <t xml:space="preserve">SIDRAVAL(7245,?,1577,1,117060)</t>
  </si>
  <si>
    <t xml:space="preserve">SIDRAVAL(7245,?,875,1,117060)</t>
  </si>
  <si>
    <t xml:space="preserve">SIDRAVAL(7245,?,661,1,117060)</t>
  </si>
  <si>
    <t xml:space="preserve">SIDRAVAL(7245,?,10423,1,117060)</t>
  </si>
  <si>
    <t xml:space="preserve">SIDRAVAL(7245,?,10424,1,117060)</t>
  </si>
  <si>
    <t xml:space="preserve">SIDRAVAL(7245,?,10425,1,117060)</t>
  </si>
  <si>
    <t xml:space="preserve">SIDRAVAL(7245,?,10426,1,117060)</t>
  </si>
  <si>
    <t xml:space="preserve">SIDRAVAL(7245,?,10427,1,117060)</t>
  </si>
  <si>
    <t xml:space="preserve">SIDRAVAL(7245,?,10428,1,117060)</t>
  </si>
  <si>
    <t xml:space="preserve">SIDRAVAL(7245,?,10429,1,117060)</t>
  </si>
  <si>
    <t xml:space="preserve">SIDRAVAL(7245,?,10430,1,117060)</t>
  </si>
  <si>
    <t xml:space="preserve">SIDRAVAL(7245,?,10431,1,117060)</t>
  </si>
  <si>
    <t xml:space="preserve">SIDRAVAL(7245,?,10432,1,117060)</t>
  </si>
  <si>
    <t xml:space="preserve">SIDRAVAL(7245,?,630,1,117061)</t>
  </si>
  <si>
    <t xml:space="preserve">SIDRAVAL(7245,?,803,1,117061)</t>
  </si>
  <si>
    <t xml:space="preserve">SIDRAVAL(7245,?,802,1,117061)</t>
  </si>
  <si>
    <t xml:space="preserve">SIDRAVAL(7245,?,828,1,117061)</t>
  </si>
  <si>
    <t xml:space="preserve">SIDRAVAL(7245,?,869,1,117061)</t>
  </si>
  <si>
    <t xml:space="preserve">SIDRAVAL(7245,?,826,1,117061)</t>
  </si>
  <si>
    <t xml:space="preserve">SIDRAVAL(7245,?,827,1,117061)</t>
  </si>
  <si>
    <t xml:space="preserve">SIDRAVAL(7245,?,870,1,117061)</t>
  </si>
  <si>
    <t xml:space="preserve">SIDRAVAL(7245,?,1280,1,117061)</t>
  </si>
  <si>
    <t xml:space="preserve">SIDRAVAL(7245,?,871,1,117061)</t>
  </si>
  <si>
    <t xml:space="preserve">SIDRAVAL(7245,?,872,1,117061)</t>
  </si>
  <si>
    <t xml:space="preserve">SIDRAVAL(7245,?,1272,1,117061)</t>
  </si>
  <si>
    <t xml:space="preserve">SIDRAVAL(7245,?,1273,1,117061)</t>
  </si>
  <si>
    <t xml:space="preserve">SIDRAVAL(7245,?,1274,1,117061)</t>
  </si>
  <si>
    <t xml:space="preserve">SIDRAVAL(7245,?,873,1,117061)</t>
  </si>
  <si>
    <t xml:space="preserve">SIDRAVAL(7245,?,654,1,117061)</t>
  </si>
  <si>
    <t xml:space="preserve">SIDRAVAL(7245,?,1276,1,117061)</t>
  </si>
  <si>
    <t xml:space="preserve">SIDRAVAL(7245,?,1277,1,117061)</t>
  </si>
  <si>
    <t xml:space="preserve">SIDRAVAL(7245,?,1279,1,117061)</t>
  </si>
  <si>
    <t xml:space="preserve">SIDRAVAL(7245,?,450,1,117061)</t>
  </si>
  <si>
    <t xml:space="preserve">SIDRAVAL(7245,?,451,1,117061)</t>
  </si>
  <si>
    <t xml:space="preserve">SIDRAVAL(7245,?,1577,1,117061)</t>
  </si>
  <si>
    <t xml:space="preserve">SIDRAVAL(7245,?,875,1,117061)</t>
  </si>
  <si>
    <t xml:space="preserve">SIDRAVAL(7245,?,661,1,117061)</t>
  </si>
  <si>
    <t xml:space="preserve">SIDRAVAL(7245,?,10423,1,117061)</t>
  </si>
  <si>
    <t xml:space="preserve">SIDRAVAL(7245,?,10424,1,117061)</t>
  </si>
  <si>
    <t xml:space="preserve">SIDRAVAL(7245,?,10425,1,117061)</t>
  </si>
  <si>
    <t xml:space="preserve">SIDRAVAL(7245,?,10426,1,117061)</t>
  </si>
  <si>
    <t xml:space="preserve">SIDRAVAL(7245,?,10427,1,117061)</t>
  </si>
  <si>
    <t xml:space="preserve">SIDRAVAL(7245,?,10428,1,117061)</t>
  </si>
  <si>
    <t xml:space="preserve">SIDRAVAL(7245,?,10429,1,117061)</t>
  </si>
  <si>
    <t xml:space="preserve">SIDRAVAL(7245,?,10430,1,117061)</t>
  </si>
  <si>
    <t xml:space="preserve">SIDRAVAL(7245,?,10431,1,117061)</t>
  </si>
  <si>
    <t xml:space="preserve">SIDRAVAL(7245,?,10432,1,117061)</t>
  </si>
  <si>
    <t xml:space="preserve">SIDRAVAL(7245,?,630,1,117062)</t>
  </si>
  <si>
    <t xml:space="preserve">SIDRAVAL(7245,?,803,1,117062)</t>
  </si>
  <si>
    <t xml:space="preserve">SIDRAVAL(7245,?,802,1,117062)</t>
  </si>
  <si>
    <t xml:space="preserve">SIDRAVAL(7245,?,828,1,117062)</t>
  </si>
  <si>
    <t xml:space="preserve">SIDRAVAL(7245,?,869,1,117062)</t>
  </si>
  <si>
    <t xml:space="preserve">SIDRAVAL(7245,?,826,1,117062)</t>
  </si>
  <si>
    <t xml:space="preserve">SIDRAVAL(7245,?,827,1,117062)</t>
  </si>
  <si>
    <t xml:space="preserve">SIDRAVAL(7245,?,870,1,117062)</t>
  </si>
  <si>
    <t xml:space="preserve">SIDRAVAL(7245,?,1280,1,117062)</t>
  </si>
  <si>
    <t xml:space="preserve">SIDRAVAL(7245,?,871,1,117062)</t>
  </si>
  <si>
    <t xml:space="preserve">SIDRAVAL(7245,?,872,1,117062)</t>
  </si>
  <si>
    <t xml:space="preserve">SIDRAVAL(7245,?,1272,1,117062)</t>
  </si>
  <si>
    <t xml:space="preserve">SIDRAVAL(7245,?,1273,1,117062)</t>
  </si>
  <si>
    <t xml:space="preserve">SIDRAVAL(7245,?,1274,1,117062)</t>
  </si>
  <si>
    <t xml:space="preserve">SIDRAVAL(7245,?,873,1,117062)</t>
  </si>
  <si>
    <t xml:space="preserve">SIDRAVAL(7245,?,654,1,117062)</t>
  </si>
  <si>
    <t xml:space="preserve">SIDRAVAL(7245,?,1276,1,117062)</t>
  </si>
  <si>
    <t xml:space="preserve">SIDRAVAL(7245,?,1277,1,117062)</t>
  </si>
  <si>
    <t xml:space="preserve">SIDRAVAL(7245,?,1279,1,117062)</t>
  </si>
  <si>
    <t xml:space="preserve">SIDRAVAL(7245,?,450,1,117062)</t>
  </si>
  <si>
    <t xml:space="preserve">SIDRAVAL(7245,?,451,1,117062)</t>
  </si>
  <si>
    <t xml:space="preserve">SIDRAVAL(7245,?,1577,1,117062)</t>
  </si>
  <si>
    <t xml:space="preserve">SIDRAVAL(7245,?,875,1,117062)</t>
  </si>
  <si>
    <t xml:space="preserve">SIDRAVAL(7245,?,661,1,117062)</t>
  </si>
  <si>
    <t xml:space="preserve">SIDRAVAL(7245,?,10423,1,117062)</t>
  </si>
  <si>
    <t xml:space="preserve">SIDRAVAL(7245,?,10424,1,117062)</t>
  </si>
  <si>
    <t xml:space="preserve">SIDRAVAL(7245,?,10425,1,117062)</t>
  </si>
  <si>
    <t xml:space="preserve">SIDRAVAL(7245,?,10426,1,117062)</t>
  </si>
  <si>
    <t xml:space="preserve">SIDRAVAL(7245,?,10427,1,117062)</t>
  </si>
  <si>
    <t xml:space="preserve">SIDRAVAL(7245,?,10428,1,117062)</t>
  </si>
  <si>
    <t xml:space="preserve">SIDRAVAL(7245,?,10429,1,117062)</t>
  </si>
  <si>
    <t xml:space="preserve">SIDRAVAL(7245,?,10430,1,117062)</t>
  </si>
  <si>
    <t xml:space="preserve">SIDRAVAL(7245,?,10431,1,117062)</t>
  </si>
  <si>
    <t xml:space="preserve">SIDRAVAL(7245,?,10432,1,117062)</t>
  </si>
  <si>
    <t xml:space="preserve">SIDRAVAL(7245,?,630,1,117063)</t>
  </si>
  <si>
    <t xml:space="preserve">SIDRAVAL(7245,?,803,1,117063)</t>
  </si>
  <si>
    <t xml:space="preserve">SIDRAVAL(7245,?,802,1,117063)</t>
  </si>
  <si>
    <t xml:space="preserve">SIDRAVAL(7245,?,828,1,117063)</t>
  </si>
  <si>
    <t xml:space="preserve">SIDRAVAL(7245,?,869,1,117063)</t>
  </si>
  <si>
    <t xml:space="preserve">SIDRAVAL(7245,?,826,1,117063)</t>
  </si>
  <si>
    <t xml:space="preserve">SIDRAVAL(7245,?,827,1,117063)</t>
  </si>
  <si>
    <t xml:space="preserve">SIDRAVAL(7245,?,870,1,117063)</t>
  </si>
  <si>
    <t xml:space="preserve">SIDRAVAL(7245,?,1280,1,117063)</t>
  </si>
  <si>
    <t xml:space="preserve">SIDRAVAL(7245,?,871,1,117063)</t>
  </si>
  <si>
    <t xml:space="preserve">SIDRAVAL(7245,?,872,1,117063)</t>
  </si>
  <si>
    <t xml:space="preserve">SIDRAVAL(7245,?,1272,1,117063)</t>
  </si>
  <si>
    <t xml:space="preserve">SIDRAVAL(7245,?,1273,1,117063)</t>
  </si>
  <si>
    <t xml:space="preserve">SIDRAVAL(7245,?,1274,1,117063)</t>
  </si>
  <si>
    <t xml:space="preserve">SIDRAVAL(7245,?,873,1,117063)</t>
  </si>
  <si>
    <t xml:space="preserve">SIDRAVAL(7245,?,654,1,117063)</t>
  </si>
  <si>
    <t xml:space="preserve">SIDRAVAL(7245,?,1276,1,117063)</t>
  </si>
  <si>
    <t xml:space="preserve">SIDRAVAL(7245,?,1277,1,117063)</t>
  </si>
  <si>
    <t xml:space="preserve">SIDRAVAL(7245,?,1279,1,117063)</t>
  </si>
  <si>
    <t xml:space="preserve">SIDRAVAL(7245,?,450,1,117063)</t>
  </si>
  <si>
    <t xml:space="preserve">SIDRAVAL(7245,?,451,1,117063)</t>
  </si>
  <si>
    <t xml:space="preserve">SIDRAVAL(7245,?,1577,1,117063)</t>
  </si>
  <si>
    <t xml:space="preserve">SIDRAVAL(7245,?,875,1,117063)</t>
  </si>
  <si>
    <t xml:space="preserve">SIDRAVAL(7245,?,661,1,117063)</t>
  </si>
  <si>
    <t xml:space="preserve">SIDRAVAL(7245,?,10423,1,117063)</t>
  </si>
  <si>
    <t xml:space="preserve">SIDRAVAL(7245,?,10424,1,117063)</t>
  </si>
  <si>
    <t xml:space="preserve">SIDRAVAL(7245,?,10425,1,117063)</t>
  </si>
  <si>
    <t xml:space="preserve">SIDRAVAL(7245,?,10426,1,117063)</t>
  </si>
  <si>
    <t xml:space="preserve">SIDRAVAL(7245,?,10427,1,117063)</t>
  </si>
  <si>
    <t xml:space="preserve">SIDRAVAL(7245,?,10428,1,117063)</t>
  </si>
  <si>
    <t xml:space="preserve">SIDRAVAL(7245,?,10429,1,117063)</t>
  </si>
  <si>
    <t xml:space="preserve">SIDRAVAL(7245,?,10430,1,117063)</t>
  </si>
  <si>
    <t xml:space="preserve">SIDRAVAL(7245,?,10431,1,117063)</t>
  </si>
  <si>
    <t xml:space="preserve">SIDRAVAL(7245,?,10432,1,117063)</t>
  </si>
  <si>
    <t xml:space="preserve">SIDRAVAL(7245,?,630,1,117064)</t>
  </si>
  <si>
    <t xml:space="preserve">SIDRAVAL(7245,?,803,1,117064)</t>
  </si>
  <si>
    <t xml:space="preserve">SIDRAVAL(7245,?,802,1,117064)</t>
  </si>
  <si>
    <t xml:space="preserve">SIDRAVAL(7245,?,828,1,117064)</t>
  </si>
  <si>
    <t xml:space="preserve">SIDRAVAL(7245,?,869,1,117064)</t>
  </si>
  <si>
    <t xml:space="preserve">SIDRAVAL(7245,?,826,1,117064)</t>
  </si>
  <si>
    <t xml:space="preserve">SIDRAVAL(7245,?,827,1,117064)</t>
  </si>
  <si>
    <t xml:space="preserve">SIDRAVAL(7245,?,870,1,117064)</t>
  </si>
  <si>
    <t xml:space="preserve">SIDRAVAL(7245,?,1280,1,117064)</t>
  </si>
  <si>
    <t xml:space="preserve">SIDRAVAL(7245,?,871,1,117064)</t>
  </si>
  <si>
    <t xml:space="preserve">SIDRAVAL(7245,?,872,1,117064)</t>
  </si>
  <si>
    <t xml:space="preserve">SIDRAVAL(7245,?,1272,1,117064)</t>
  </si>
  <si>
    <t xml:space="preserve">SIDRAVAL(7245,?,1273,1,117064)</t>
  </si>
  <si>
    <t xml:space="preserve">SIDRAVAL(7245,?,1274,1,117064)</t>
  </si>
  <si>
    <t xml:space="preserve">SIDRAVAL(7245,?,873,1,117064)</t>
  </si>
  <si>
    <t xml:space="preserve">SIDRAVAL(7245,?,654,1,117064)</t>
  </si>
  <si>
    <t xml:space="preserve">SIDRAVAL(7245,?,1276,1,117064)</t>
  </si>
  <si>
    <t xml:space="preserve">SIDRAVAL(7245,?,1277,1,117064)</t>
  </si>
  <si>
    <t xml:space="preserve">SIDRAVAL(7245,?,1279,1,117064)</t>
  </si>
  <si>
    <t xml:space="preserve">SIDRAVAL(7245,?,450,1,117064)</t>
  </si>
  <si>
    <t xml:space="preserve">SIDRAVAL(7245,?,451,1,117064)</t>
  </si>
  <si>
    <t xml:space="preserve">SIDRAVAL(7245,?,1577,1,117064)</t>
  </si>
  <si>
    <t xml:space="preserve">SIDRAVAL(7245,?,875,1,117064)</t>
  </si>
  <si>
    <t xml:space="preserve">SIDRAVAL(7245,?,661,1,117064)</t>
  </si>
  <si>
    <t xml:space="preserve">SIDRAVAL(7245,?,10423,1,117064)</t>
  </si>
  <si>
    <t xml:space="preserve">SIDRAVAL(7245,?,10424,1,117064)</t>
  </si>
  <si>
    <t xml:space="preserve">SIDRAVAL(7245,?,10425,1,117064)</t>
  </si>
  <si>
    <t xml:space="preserve">SIDRAVAL(7245,?,10426,1,117064)</t>
  </si>
  <si>
    <t xml:space="preserve">SIDRAVAL(7245,?,10427,1,117064)</t>
  </si>
  <si>
    <t xml:space="preserve">SIDRAVAL(7245,?,10428,1,117064)</t>
  </si>
  <si>
    <t xml:space="preserve">SIDRAVAL(7245,?,10429,1,117064)</t>
  </si>
  <si>
    <t xml:space="preserve">SIDRAVAL(7245,?,10430,1,117064)</t>
  </si>
  <si>
    <t xml:space="preserve">SIDRAVAL(7245,?,10431,1,117064)</t>
  </si>
  <si>
    <t xml:space="preserve">SIDRAVAL(7245,?,10432,1,117064)</t>
  </si>
  <si>
    <t xml:space="preserve">SIDRAVAL(7245,?,630,1,117065)</t>
  </si>
  <si>
    <t xml:space="preserve">SIDRAVAL(7245,?,803,1,117065)</t>
  </si>
  <si>
    <t xml:space="preserve">SIDRAVAL(7245,?,802,1,117065)</t>
  </si>
  <si>
    <t xml:space="preserve">SIDRAVAL(7245,?,828,1,117065)</t>
  </si>
  <si>
    <t xml:space="preserve">SIDRAVAL(7245,?,869,1,117065)</t>
  </si>
  <si>
    <t xml:space="preserve">SIDRAVAL(7245,?,826,1,117065)</t>
  </si>
  <si>
    <t xml:space="preserve">SIDRAVAL(7245,?,827,1,117065)</t>
  </si>
  <si>
    <t xml:space="preserve">SIDRAVAL(7245,?,870,1,117065)</t>
  </si>
  <si>
    <t xml:space="preserve">SIDRAVAL(7245,?,1280,1,117065)</t>
  </si>
  <si>
    <t xml:space="preserve">SIDRAVAL(7245,?,871,1,117065)</t>
  </si>
  <si>
    <t xml:space="preserve">SIDRAVAL(7245,?,872,1,117065)</t>
  </si>
  <si>
    <t xml:space="preserve">SIDRAVAL(7245,?,1272,1,117065)</t>
  </si>
  <si>
    <t xml:space="preserve">SIDRAVAL(7245,?,1273,1,117065)</t>
  </si>
  <si>
    <t xml:space="preserve">SIDRAVAL(7245,?,1274,1,117065)</t>
  </si>
  <si>
    <t xml:space="preserve">SIDRAVAL(7245,?,873,1,117065)</t>
  </si>
  <si>
    <t xml:space="preserve">SIDRAVAL(7245,?,654,1,117065)</t>
  </si>
  <si>
    <t xml:space="preserve">SIDRAVAL(7245,?,1276,1,117065)</t>
  </si>
  <si>
    <t xml:space="preserve">SIDRAVAL(7245,?,1277,1,117065)</t>
  </si>
  <si>
    <t xml:space="preserve">SIDRAVAL(7245,?,1279,1,117065)</t>
  </si>
  <si>
    <t xml:space="preserve">SIDRAVAL(7245,?,450,1,117065)</t>
  </si>
  <si>
    <t xml:space="preserve">SIDRAVAL(7245,?,451,1,117065)</t>
  </si>
  <si>
    <t xml:space="preserve">SIDRAVAL(7245,?,1577,1,117065)</t>
  </si>
  <si>
    <t xml:space="preserve">SIDRAVAL(7245,?,875,1,117065)</t>
  </si>
  <si>
    <t xml:space="preserve">SIDRAVAL(7245,?,661,1,117065)</t>
  </si>
  <si>
    <t xml:space="preserve">SIDRAVAL(7245,?,10423,1,117065)</t>
  </si>
  <si>
    <t xml:space="preserve">SIDRAVAL(7245,?,10424,1,117065)</t>
  </si>
  <si>
    <t xml:space="preserve">SIDRAVAL(7245,?,10425,1,117065)</t>
  </si>
  <si>
    <t xml:space="preserve">SIDRAVAL(7245,?,10426,1,117065)</t>
  </si>
  <si>
    <t xml:space="preserve">SIDRAVAL(7245,?,10427,1,117065)</t>
  </si>
  <si>
    <t xml:space="preserve">SIDRAVAL(7245,?,10428,1,117065)</t>
  </si>
  <si>
    <t xml:space="preserve">SIDRAVAL(7245,?,10429,1,117065)</t>
  </si>
  <si>
    <t xml:space="preserve">SIDRAVAL(7245,?,10430,1,117065)</t>
  </si>
  <si>
    <t xml:space="preserve">SIDRAVAL(7245,?,10431,1,117065)</t>
  </si>
  <si>
    <t xml:space="preserve">SIDRAVAL(7245,?,10432,1,117065)</t>
  </si>
  <si>
    <t xml:space="preserve">SIDRAVAL(7245,?,630,1,117066)</t>
  </si>
  <si>
    <t xml:space="preserve">SIDRAVAL(7245,?,803,1,117066)</t>
  </si>
  <si>
    <t xml:space="preserve">SIDRAVAL(7245,?,802,1,117066)</t>
  </si>
  <si>
    <t xml:space="preserve">SIDRAVAL(7245,?,828,1,117066)</t>
  </si>
  <si>
    <t xml:space="preserve">SIDRAVAL(7245,?,869,1,117066)</t>
  </si>
  <si>
    <t xml:space="preserve">SIDRAVAL(7245,?,826,1,117066)</t>
  </si>
  <si>
    <t xml:space="preserve">SIDRAVAL(7245,?,827,1,117066)</t>
  </si>
  <si>
    <t xml:space="preserve">SIDRAVAL(7245,?,870,1,117066)</t>
  </si>
  <si>
    <t xml:space="preserve">SIDRAVAL(7245,?,1280,1,117066)</t>
  </si>
  <si>
    <t xml:space="preserve">SIDRAVAL(7245,?,871,1,117066)</t>
  </si>
  <si>
    <t xml:space="preserve">SIDRAVAL(7245,?,872,1,117066)</t>
  </si>
  <si>
    <t xml:space="preserve">SIDRAVAL(7245,?,1272,1,117066)</t>
  </si>
  <si>
    <t xml:space="preserve">SIDRAVAL(7245,?,1273,1,117066)</t>
  </si>
  <si>
    <t xml:space="preserve">SIDRAVAL(7245,?,1274,1,117066)</t>
  </si>
  <si>
    <t xml:space="preserve">SIDRAVAL(7245,?,873,1,117066)</t>
  </si>
  <si>
    <t xml:space="preserve">SIDRAVAL(7245,?,654,1,117066)</t>
  </si>
  <si>
    <t xml:space="preserve">SIDRAVAL(7245,?,1276,1,117066)</t>
  </si>
  <si>
    <t xml:space="preserve">SIDRAVAL(7245,?,1277,1,117066)</t>
  </si>
  <si>
    <t xml:space="preserve">SIDRAVAL(7245,?,1279,1,117066)</t>
  </si>
  <si>
    <t xml:space="preserve">SIDRAVAL(7245,?,450,1,117066)</t>
  </si>
  <si>
    <t xml:space="preserve">SIDRAVAL(7245,?,451,1,117066)</t>
  </si>
  <si>
    <t xml:space="preserve">SIDRAVAL(7245,?,1577,1,117066)</t>
  </si>
  <si>
    <t xml:space="preserve">SIDRAVAL(7245,?,875,1,117066)</t>
  </si>
  <si>
    <t xml:space="preserve">SIDRAVAL(7245,?,661,1,117066)</t>
  </si>
  <si>
    <t xml:space="preserve">SIDRAVAL(7245,?,10423,1,117066)</t>
  </si>
  <si>
    <t xml:space="preserve">SIDRAVAL(7245,?,10424,1,117066)</t>
  </si>
  <si>
    <t xml:space="preserve">SIDRAVAL(7245,?,10425,1,117066)</t>
  </si>
  <si>
    <t xml:space="preserve">SIDRAVAL(7245,?,10426,1,117066)</t>
  </si>
  <si>
    <t xml:space="preserve">SIDRAVAL(7245,?,10427,1,117066)</t>
  </si>
  <si>
    <t xml:space="preserve">SIDRAVAL(7245,?,10428,1,117066)</t>
  </si>
  <si>
    <t xml:space="preserve">SIDRAVAL(7245,?,10429,1,117066)</t>
  </si>
  <si>
    <t xml:space="preserve">SIDRAVAL(7245,?,10430,1,117066)</t>
  </si>
  <si>
    <t xml:space="preserve">SIDRAVAL(7245,?,10431,1,117066)</t>
  </si>
  <si>
    <t xml:space="preserve">SIDRAVAL(7245,?,10432,1,117066)</t>
  </si>
  <si>
    <t xml:space="preserve">SIDRAVAL(7245,?,630,1,117067)</t>
  </si>
  <si>
    <t xml:space="preserve">SIDRAVAL(7245,?,803,1,117067)</t>
  </si>
  <si>
    <t xml:space="preserve">SIDRAVAL(7245,?,802,1,117067)</t>
  </si>
  <si>
    <t xml:space="preserve">SIDRAVAL(7245,?,828,1,117067)</t>
  </si>
  <si>
    <t xml:space="preserve">SIDRAVAL(7245,?,869,1,117067)</t>
  </si>
  <si>
    <t xml:space="preserve">SIDRAVAL(7245,?,826,1,117067)</t>
  </si>
  <si>
    <t xml:space="preserve">SIDRAVAL(7245,?,827,1,117067)</t>
  </si>
  <si>
    <t xml:space="preserve">SIDRAVAL(7245,?,870,1,117067)</t>
  </si>
  <si>
    <t xml:space="preserve">SIDRAVAL(7245,?,1280,1,117067)</t>
  </si>
  <si>
    <t xml:space="preserve">SIDRAVAL(7245,?,871,1,117067)</t>
  </si>
  <si>
    <t xml:space="preserve">SIDRAVAL(7245,?,872,1,117067)</t>
  </si>
  <si>
    <t xml:space="preserve">SIDRAVAL(7245,?,1272,1,117067)</t>
  </si>
  <si>
    <t xml:space="preserve">SIDRAVAL(7245,?,1273,1,117067)</t>
  </si>
  <si>
    <t xml:space="preserve">SIDRAVAL(7245,?,1274,1,117067)</t>
  </si>
  <si>
    <t xml:space="preserve">SIDRAVAL(7245,?,873,1,117067)</t>
  </si>
  <si>
    <t xml:space="preserve">SIDRAVAL(7245,?,654,1,117067)</t>
  </si>
  <si>
    <t xml:space="preserve">SIDRAVAL(7245,?,1276,1,117067)</t>
  </si>
  <si>
    <t xml:space="preserve">SIDRAVAL(7245,?,1277,1,117067)</t>
  </si>
  <si>
    <t xml:space="preserve">SIDRAVAL(7245,?,1279,1,117067)</t>
  </si>
  <si>
    <t xml:space="preserve">SIDRAVAL(7245,?,450,1,117067)</t>
  </si>
  <si>
    <t xml:space="preserve">SIDRAVAL(7245,?,451,1,117067)</t>
  </si>
  <si>
    <t xml:space="preserve">SIDRAVAL(7245,?,1577,1,117067)</t>
  </si>
  <si>
    <t xml:space="preserve">SIDRAVAL(7245,?,875,1,117067)</t>
  </si>
  <si>
    <t xml:space="preserve">SIDRAVAL(7245,?,661,1,117067)</t>
  </si>
  <si>
    <t xml:space="preserve">SIDRAVAL(7245,?,10423,1,117067)</t>
  </si>
  <si>
    <t xml:space="preserve">SIDRAVAL(7245,?,10424,1,117067)</t>
  </si>
  <si>
    <t xml:space="preserve">SIDRAVAL(7245,?,10425,1,117067)</t>
  </si>
  <si>
    <t xml:space="preserve">SIDRAVAL(7245,?,10426,1,117067)</t>
  </si>
  <si>
    <t xml:space="preserve">SIDRAVAL(7245,?,10427,1,117067)</t>
  </si>
  <si>
    <t xml:space="preserve">SIDRAVAL(7245,?,10428,1,117067)</t>
  </si>
  <si>
    <t xml:space="preserve">SIDRAVAL(7245,?,10429,1,117067)</t>
  </si>
  <si>
    <t xml:space="preserve">SIDRAVAL(7245,?,10430,1,117067)</t>
  </si>
  <si>
    <t xml:space="preserve">SIDRAVAL(7245,?,10431,1,117067)</t>
  </si>
  <si>
    <t xml:space="preserve">SIDRAVAL(7245,?,10432,1,117067)</t>
  </si>
  <si>
    <t xml:space="preserve">SIDRAVAL(7245,?,630,1,117068)</t>
  </si>
  <si>
    <t xml:space="preserve">SIDRAVAL(7245,?,803,1,117068)</t>
  </si>
  <si>
    <t xml:space="preserve">SIDRAVAL(7245,?,802,1,117068)</t>
  </si>
  <si>
    <t xml:space="preserve">SIDRAVAL(7245,?,828,1,117068)</t>
  </si>
  <si>
    <t xml:space="preserve">SIDRAVAL(7245,?,869,1,117068)</t>
  </si>
  <si>
    <t xml:space="preserve">SIDRAVAL(7245,?,826,1,117068)</t>
  </si>
  <si>
    <t xml:space="preserve">SIDRAVAL(7245,?,827,1,117068)</t>
  </si>
  <si>
    <t xml:space="preserve">SIDRAVAL(7245,?,870,1,117068)</t>
  </si>
  <si>
    <t xml:space="preserve">SIDRAVAL(7245,?,1280,1,117068)</t>
  </si>
  <si>
    <t xml:space="preserve">SIDRAVAL(7245,?,871,1,117068)</t>
  </si>
  <si>
    <t xml:space="preserve">SIDRAVAL(7245,?,872,1,117068)</t>
  </si>
  <si>
    <t xml:space="preserve">SIDRAVAL(7245,?,1272,1,117068)</t>
  </si>
  <si>
    <t xml:space="preserve">SIDRAVAL(7245,?,1273,1,117068)</t>
  </si>
  <si>
    <t xml:space="preserve">SIDRAVAL(7245,?,1274,1,117068)</t>
  </si>
  <si>
    <t xml:space="preserve">SIDRAVAL(7245,?,873,1,117068)</t>
  </si>
  <si>
    <t xml:space="preserve">SIDRAVAL(7245,?,654,1,117068)</t>
  </si>
  <si>
    <t xml:space="preserve">SIDRAVAL(7245,?,1276,1,117068)</t>
  </si>
  <si>
    <t xml:space="preserve">SIDRAVAL(7245,?,1277,1,117068)</t>
  </si>
  <si>
    <t xml:space="preserve">SIDRAVAL(7245,?,1279,1,117068)</t>
  </si>
  <si>
    <t xml:space="preserve">SIDRAVAL(7245,?,450,1,117068)</t>
  </si>
  <si>
    <t xml:space="preserve">SIDRAVAL(7245,?,451,1,117068)</t>
  </si>
  <si>
    <t xml:space="preserve">SIDRAVAL(7245,?,1577,1,117068)</t>
  </si>
  <si>
    <t xml:space="preserve">SIDRAVAL(7245,?,875,1,117068)</t>
  </si>
  <si>
    <t xml:space="preserve">SIDRAVAL(7245,?,661,1,117068)</t>
  </si>
  <si>
    <t xml:space="preserve">SIDRAVAL(7245,?,10423,1,117068)</t>
  </si>
  <si>
    <t xml:space="preserve">SIDRAVAL(7245,?,10424,1,117068)</t>
  </si>
  <si>
    <t xml:space="preserve">SIDRAVAL(7245,?,10425,1,117068)</t>
  </si>
  <si>
    <t xml:space="preserve">SIDRAVAL(7245,?,10426,1,117068)</t>
  </si>
  <si>
    <t xml:space="preserve">SIDRAVAL(7245,?,10427,1,117068)</t>
  </si>
  <si>
    <t xml:space="preserve">SIDRAVAL(7245,?,10428,1,117068)</t>
  </si>
  <si>
    <t xml:space="preserve">SIDRAVAL(7245,?,10429,1,117068)</t>
  </si>
  <si>
    <t xml:space="preserve">SIDRAVAL(7245,?,10430,1,117068)</t>
  </si>
  <si>
    <t xml:space="preserve">SIDRAVAL(7245,?,10431,1,117068)</t>
  </si>
  <si>
    <t xml:space="preserve">SIDRAVAL(7245,?,10432,1,117068)</t>
  </si>
  <si>
    <t xml:space="preserve">SIDRAVAL(7245,?,630,1,117069)</t>
  </si>
  <si>
    <t xml:space="preserve">SIDRAVAL(7245,?,803,1,117069)</t>
  </si>
  <si>
    <t xml:space="preserve">SIDRAVAL(7245,?,802,1,117069)</t>
  </si>
  <si>
    <t xml:space="preserve">SIDRAVAL(7245,?,828,1,117069)</t>
  </si>
  <si>
    <t xml:space="preserve">SIDRAVAL(7245,?,869,1,117069)</t>
  </si>
  <si>
    <t xml:space="preserve">SIDRAVAL(7245,?,826,1,117069)</t>
  </si>
  <si>
    <t xml:space="preserve">SIDRAVAL(7245,?,827,1,117069)</t>
  </si>
  <si>
    <t xml:space="preserve">SIDRAVAL(7245,?,870,1,117069)</t>
  </si>
  <si>
    <t xml:space="preserve">SIDRAVAL(7245,?,1280,1,117069)</t>
  </si>
  <si>
    <t xml:space="preserve">SIDRAVAL(7245,?,871,1,117069)</t>
  </si>
  <si>
    <t xml:space="preserve">SIDRAVAL(7245,?,872,1,117069)</t>
  </si>
  <si>
    <t xml:space="preserve">SIDRAVAL(7245,?,1272,1,117069)</t>
  </si>
  <si>
    <t xml:space="preserve">SIDRAVAL(7245,?,1273,1,117069)</t>
  </si>
  <si>
    <t xml:space="preserve">SIDRAVAL(7245,?,1274,1,117069)</t>
  </si>
  <si>
    <t xml:space="preserve">SIDRAVAL(7245,?,873,1,117069)</t>
  </si>
  <si>
    <t xml:space="preserve">SIDRAVAL(7245,?,654,1,117069)</t>
  </si>
  <si>
    <t xml:space="preserve">SIDRAVAL(7245,?,1276,1,117069)</t>
  </si>
  <si>
    <t xml:space="preserve">SIDRAVAL(7245,?,1277,1,117069)</t>
  </si>
  <si>
    <t xml:space="preserve">SIDRAVAL(7245,?,1279,1,117069)</t>
  </si>
  <si>
    <t xml:space="preserve">SIDRAVAL(7245,?,450,1,117069)</t>
  </si>
  <si>
    <t xml:space="preserve">SIDRAVAL(7245,?,451,1,117069)</t>
  </si>
  <si>
    <t xml:space="preserve">SIDRAVAL(7245,?,1577,1,117069)</t>
  </si>
  <si>
    <t xml:space="preserve">SIDRAVAL(7245,?,875,1,117069)</t>
  </si>
  <si>
    <t xml:space="preserve">SIDRAVAL(7245,?,661,1,117069)</t>
  </si>
  <si>
    <t xml:space="preserve">SIDRAVAL(7245,?,10423,1,117069)</t>
  </si>
  <si>
    <t xml:space="preserve">SIDRAVAL(7245,?,10424,1,117069)</t>
  </si>
  <si>
    <t xml:space="preserve">SIDRAVAL(7245,?,10425,1,117069)</t>
  </si>
  <si>
    <t xml:space="preserve">SIDRAVAL(7245,?,10426,1,117069)</t>
  </si>
  <si>
    <t xml:space="preserve">SIDRAVAL(7245,?,10427,1,117069)</t>
  </si>
  <si>
    <t xml:space="preserve">SIDRAVAL(7245,?,10428,1,117069)</t>
  </si>
  <si>
    <t xml:space="preserve">SIDRAVAL(7245,?,10429,1,117069)</t>
  </si>
  <si>
    <t xml:space="preserve">SIDRAVAL(7245,?,10430,1,117069)</t>
  </si>
  <si>
    <t xml:space="preserve">SIDRAVAL(7245,?,10431,1,117069)</t>
  </si>
  <si>
    <t xml:space="preserve">SIDRAVAL(7245,?,10432,1,117069)</t>
  </si>
  <si>
    <t xml:space="preserve">SIDRAVAL(7245,?,630,1,117070)</t>
  </si>
  <si>
    <t xml:space="preserve">SIDRAVAL(7245,?,803,1,117070)</t>
  </si>
  <si>
    <t xml:space="preserve">SIDRAVAL(7245,?,802,1,117070)</t>
  </si>
  <si>
    <t xml:space="preserve">SIDRAVAL(7245,?,828,1,117070)</t>
  </si>
  <si>
    <t xml:space="preserve">SIDRAVAL(7245,?,869,1,117070)</t>
  </si>
  <si>
    <t xml:space="preserve">SIDRAVAL(7245,?,826,1,117070)</t>
  </si>
  <si>
    <t xml:space="preserve">SIDRAVAL(7245,?,827,1,117070)</t>
  </si>
  <si>
    <t xml:space="preserve">SIDRAVAL(7245,?,870,1,117070)</t>
  </si>
  <si>
    <t xml:space="preserve">SIDRAVAL(7245,?,1280,1,117070)</t>
  </si>
  <si>
    <t xml:space="preserve">SIDRAVAL(7245,?,871,1,117070)</t>
  </si>
  <si>
    <t xml:space="preserve">SIDRAVAL(7245,?,872,1,117070)</t>
  </si>
  <si>
    <t xml:space="preserve">SIDRAVAL(7245,?,1272,1,117070)</t>
  </si>
  <si>
    <t xml:space="preserve">SIDRAVAL(7245,?,1273,1,117070)</t>
  </si>
  <si>
    <t xml:space="preserve">SIDRAVAL(7245,?,1274,1,117070)</t>
  </si>
  <si>
    <t xml:space="preserve">SIDRAVAL(7245,?,873,1,117070)</t>
  </si>
  <si>
    <t xml:space="preserve">SIDRAVAL(7245,?,654,1,117070)</t>
  </si>
  <si>
    <t xml:space="preserve">SIDRAVAL(7245,?,1276,1,117070)</t>
  </si>
  <si>
    <t xml:space="preserve">SIDRAVAL(7245,?,1277,1,117070)</t>
  </si>
  <si>
    <t xml:space="preserve">SIDRAVAL(7245,?,1279,1,117070)</t>
  </si>
  <si>
    <t xml:space="preserve">SIDRAVAL(7245,?,450,1,117070)</t>
  </si>
  <si>
    <t xml:space="preserve">SIDRAVAL(7245,?,451,1,117070)</t>
  </si>
  <si>
    <t xml:space="preserve">SIDRAVAL(7245,?,1577,1,117070)</t>
  </si>
  <si>
    <t xml:space="preserve">SIDRAVAL(7245,?,875,1,117070)</t>
  </si>
  <si>
    <t xml:space="preserve">SIDRAVAL(7245,?,661,1,117070)</t>
  </si>
  <si>
    <t xml:space="preserve">SIDRAVAL(7245,?,10423,1,117070)</t>
  </si>
  <si>
    <t xml:space="preserve">SIDRAVAL(7245,?,10424,1,117070)</t>
  </si>
  <si>
    <t xml:space="preserve">SIDRAVAL(7245,?,10425,1,117070)</t>
  </si>
  <si>
    <t xml:space="preserve">SIDRAVAL(7245,?,10426,1,117070)</t>
  </si>
  <si>
    <t xml:space="preserve">SIDRAVAL(7245,?,10427,1,117070)</t>
  </si>
  <si>
    <t xml:space="preserve">SIDRAVAL(7245,?,10428,1,117070)</t>
  </si>
  <si>
    <t xml:space="preserve">SIDRAVAL(7245,?,10429,1,117070)</t>
  </si>
  <si>
    <t xml:space="preserve">SIDRAVAL(7245,?,10430,1,117070)</t>
  </si>
  <si>
    <t xml:space="preserve">SIDRAVAL(7245,?,10431,1,117070)</t>
  </si>
  <si>
    <t xml:space="preserve">SIDRAVAL(7245,?,10432,1,117070)</t>
  </si>
  <si>
    <t xml:space="preserve">SIDRAVAL(7245,?,630,1,117071)</t>
  </si>
  <si>
    <t xml:space="preserve">SIDRAVAL(7245,?,803,1,117071)</t>
  </si>
  <si>
    <t xml:space="preserve">SIDRAVAL(7245,?,802,1,117071)</t>
  </si>
  <si>
    <t xml:space="preserve">SIDRAVAL(7245,?,828,1,117071)</t>
  </si>
  <si>
    <t xml:space="preserve">SIDRAVAL(7245,?,869,1,117071)</t>
  </si>
  <si>
    <t xml:space="preserve">SIDRAVAL(7245,?,826,1,117071)</t>
  </si>
  <si>
    <t xml:space="preserve">SIDRAVAL(7245,?,827,1,117071)</t>
  </si>
  <si>
    <t xml:space="preserve">SIDRAVAL(7245,?,870,1,117071)</t>
  </si>
  <si>
    <t xml:space="preserve">SIDRAVAL(7245,?,1280,1,117071)</t>
  </si>
  <si>
    <t xml:space="preserve">SIDRAVAL(7245,?,871,1,117071)</t>
  </si>
  <si>
    <t xml:space="preserve">SIDRAVAL(7245,?,872,1,117071)</t>
  </si>
  <si>
    <t xml:space="preserve">SIDRAVAL(7245,?,1272,1,117071)</t>
  </si>
  <si>
    <t xml:space="preserve">SIDRAVAL(7245,?,1273,1,117071)</t>
  </si>
  <si>
    <t xml:space="preserve">SIDRAVAL(7245,?,1274,1,117071)</t>
  </si>
  <si>
    <t xml:space="preserve">SIDRAVAL(7245,?,873,1,117071)</t>
  </si>
  <si>
    <t xml:space="preserve">SIDRAVAL(7245,?,654,1,117071)</t>
  </si>
  <si>
    <t xml:space="preserve">SIDRAVAL(7245,?,1276,1,117071)</t>
  </si>
  <si>
    <t xml:space="preserve">SIDRAVAL(7245,?,1277,1,117071)</t>
  </si>
  <si>
    <t xml:space="preserve">SIDRAVAL(7245,?,1279,1,117071)</t>
  </si>
  <si>
    <t xml:space="preserve">SIDRAVAL(7245,?,450,1,117071)</t>
  </si>
  <si>
    <t xml:space="preserve">SIDRAVAL(7245,?,451,1,117071)</t>
  </si>
  <si>
    <t xml:space="preserve">SIDRAVAL(7245,?,1577,1,117071)</t>
  </si>
  <si>
    <t xml:space="preserve">SIDRAVAL(7245,?,875,1,117071)</t>
  </si>
  <si>
    <t xml:space="preserve">SIDRAVAL(7245,?,661,1,117071)</t>
  </si>
  <si>
    <t xml:space="preserve">SIDRAVAL(7245,?,10423,1,117071)</t>
  </si>
  <si>
    <t xml:space="preserve">SIDRAVAL(7245,?,10424,1,117071)</t>
  </si>
  <si>
    <t xml:space="preserve">SIDRAVAL(7245,?,10425,1,117071)</t>
  </si>
  <si>
    <t xml:space="preserve">SIDRAVAL(7245,?,10426,1,117071)</t>
  </si>
  <si>
    <t xml:space="preserve">SIDRAVAL(7245,?,10427,1,117071)</t>
  </si>
  <si>
    <t xml:space="preserve">SIDRAVAL(7245,?,10428,1,117071)</t>
  </si>
  <si>
    <t xml:space="preserve">SIDRAVAL(7245,?,10429,1,117071)</t>
  </si>
  <si>
    <t xml:space="preserve">SIDRAVAL(7245,?,10430,1,117071)</t>
  </si>
  <si>
    <t xml:space="preserve">SIDRAVAL(7245,?,10431,1,117071)</t>
  </si>
  <si>
    <t xml:space="preserve">SIDRAVAL(7245,?,10432,1,117071)</t>
  </si>
  <si>
    <t xml:space="preserve">SIDRAVAL(7245,?,630,1,117072)</t>
  </si>
  <si>
    <t xml:space="preserve">SIDRAVAL(7245,?,803,1,117072)</t>
  </si>
  <si>
    <t xml:space="preserve">SIDRAVAL(7245,?,802,1,117072)</t>
  </si>
  <si>
    <t xml:space="preserve">SIDRAVAL(7245,?,828,1,117072)</t>
  </si>
  <si>
    <t xml:space="preserve">SIDRAVAL(7245,?,869,1,117072)</t>
  </si>
  <si>
    <t xml:space="preserve">SIDRAVAL(7245,?,826,1,117072)</t>
  </si>
  <si>
    <t xml:space="preserve">SIDRAVAL(7245,?,827,1,117072)</t>
  </si>
  <si>
    <t xml:space="preserve">SIDRAVAL(7245,?,870,1,117072)</t>
  </si>
  <si>
    <t xml:space="preserve">SIDRAVAL(7245,?,1280,1,117072)</t>
  </si>
  <si>
    <t xml:space="preserve">SIDRAVAL(7245,?,871,1,117072)</t>
  </si>
  <si>
    <t xml:space="preserve">SIDRAVAL(7245,?,872,1,117072)</t>
  </si>
  <si>
    <t xml:space="preserve">SIDRAVAL(7245,?,1272,1,117072)</t>
  </si>
  <si>
    <t xml:space="preserve">SIDRAVAL(7245,?,1273,1,117072)</t>
  </si>
  <si>
    <t xml:space="preserve">SIDRAVAL(7245,?,1274,1,117072)</t>
  </si>
  <si>
    <t xml:space="preserve">SIDRAVAL(7245,?,873,1,117072)</t>
  </si>
  <si>
    <t xml:space="preserve">SIDRAVAL(7245,?,654,1,117072)</t>
  </si>
  <si>
    <t xml:space="preserve">SIDRAVAL(7245,?,1276,1,117072)</t>
  </si>
  <si>
    <t xml:space="preserve">SIDRAVAL(7245,?,1277,1,117072)</t>
  </si>
  <si>
    <t xml:space="preserve">SIDRAVAL(7245,?,1279,1,117072)</t>
  </si>
  <si>
    <t xml:space="preserve">SIDRAVAL(7245,?,450,1,117072)</t>
  </si>
  <si>
    <t xml:space="preserve">SIDRAVAL(7245,?,451,1,117072)</t>
  </si>
  <si>
    <t xml:space="preserve">SIDRAVAL(7245,?,1577,1,117072)</t>
  </si>
  <si>
    <t xml:space="preserve">SIDRAVAL(7245,?,875,1,117072)</t>
  </si>
  <si>
    <t xml:space="preserve">SIDRAVAL(7245,?,661,1,117072)</t>
  </si>
  <si>
    <t xml:space="preserve">SIDRAVAL(7245,?,10423,1,117072)</t>
  </si>
  <si>
    <t xml:space="preserve">SIDRAVAL(7245,?,10424,1,117072)</t>
  </si>
  <si>
    <t xml:space="preserve">SIDRAVAL(7245,?,10425,1,117072)</t>
  </si>
  <si>
    <t xml:space="preserve">SIDRAVAL(7245,?,10426,1,117072)</t>
  </si>
  <si>
    <t xml:space="preserve">SIDRAVAL(7245,?,10427,1,117072)</t>
  </si>
  <si>
    <t xml:space="preserve">SIDRAVAL(7245,?,10428,1,117072)</t>
  </si>
  <si>
    <t xml:space="preserve">SIDRAVAL(7245,?,10429,1,117072)</t>
  </si>
  <si>
    <t xml:space="preserve">SIDRAVAL(7245,?,10430,1,117072)</t>
  </si>
  <si>
    <t xml:space="preserve">SIDRAVAL(7245,?,10431,1,117072)</t>
  </si>
  <si>
    <t xml:space="preserve">SIDRAVAL(7245,?,10432,1,117072)</t>
  </si>
  <si>
    <t xml:space="preserve">SIDRAVAL(7245,?,630,1,117073)</t>
  </si>
  <si>
    <t xml:space="preserve">SIDRAVAL(7245,?,803,1,117073)</t>
  </si>
  <si>
    <t xml:space="preserve">SIDRAVAL(7245,?,802,1,117073)</t>
  </si>
  <si>
    <t xml:space="preserve">SIDRAVAL(7245,?,828,1,117073)</t>
  </si>
  <si>
    <t xml:space="preserve">SIDRAVAL(7245,?,869,1,117073)</t>
  </si>
  <si>
    <t xml:space="preserve">SIDRAVAL(7245,?,826,1,117073)</t>
  </si>
  <si>
    <t xml:space="preserve">SIDRAVAL(7245,?,827,1,117073)</t>
  </si>
  <si>
    <t xml:space="preserve">SIDRAVAL(7245,?,870,1,117073)</t>
  </si>
  <si>
    <t xml:space="preserve">SIDRAVAL(7245,?,1280,1,117073)</t>
  </si>
  <si>
    <t xml:space="preserve">SIDRAVAL(7245,?,871,1,117073)</t>
  </si>
  <si>
    <t xml:space="preserve">SIDRAVAL(7245,?,872,1,117073)</t>
  </si>
  <si>
    <t xml:space="preserve">SIDRAVAL(7245,?,1272,1,117073)</t>
  </si>
  <si>
    <t xml:space="preserve">SIDRAVAL(7245,?,1273,1,117073)</t>
  </si>
  <si>
    <t xml:space="preserve">SIDRAVAL(7245,?,1274,1,117073)</t>
  </si>
  <si>
    <t xml:space="preserve">SIDRAVAL(7245,?,873,1,117073)</t>
  </si>
  <si>
    <t xml:space="preserve">SIDRAVAL(7245,?,654,1,117073)</t>
  </si>
  <si>
    <t xml:space="preserve">SIDRAVAL(7245,?,1276,1,117073)</t>
  </si>
  <si>
    <t xml:space="preserve">SIDRAVAL(7245,?,1277,1,117073)</t>
  </si>
  <si>
    <t xml:space="preserve">SIDRAVAL(7245,?,1279,1,117073)</t>
  </si>
  <si>
    <t xml:space="preserve">SIDRAVAL(7245,?,450,1,117073)</t>
  </si>
  <si>
    <t xml:space="preserve">SIDRAVAL(7245,?,451,1,117073)</t>
  </si>
  <si>
    <t xml:space="preserve">SIDRAVAL(7245,?,1577,1,117073)</t>
  </si>
  <si>
    <t xml:space="preserve">SIDRAVAL(7245,?,875,1,117073)</t>
  </si>
  <si>
    <t xml:space="preserve">SIDRAVAL(7245,?,661,1,117073)</t>
  </si>
  <si>
    <t xml:space="preserve">SIDRAVAL(7245,?,10423,1,117073)</t>
  </si>
  <si>
    <t xml:space="preserve">SIDRAVAL(7245,?,10424,1,117073)</t>
  </si>
  <si>
    <t xml:space="preserve">SIDRAVAL(7245,?,10425,1,117073)</t>
  </si>
  <si>
    <t xml:space="preserve">SIDRAVAL(7245,?,10426,1,117073)</t>
  </si>
  <si>
    <t xml:space="preserve">SIDRAVAL(7245,?,10427,1,117073)</t>
  </si>
  <si>
    <t xml:space="preserve">SIDRAVAL(7245,?,10428,1,117073)</t>
  </si>
  <si>
    <t xml:space="preserve">SIDRAVAL(7245,?,10429,1,117073)</t>
  </si>
  <si>
    <t xml:space="preserve">SIDRAVAL(7245,?,10430,1,117073)</t>
  </si>
  <si>
    <t xml:space="preserve">SIDRAVAL(7245,?,10431,1,117073)</t>
  </si>
  <si>
    <t xml:space="preserve">SIDRAVAL(7245,?,10432,1,117073)</t>
  </si>
  <si>
    <t xml:space="preserve">SIDRAVAL(7245,?,630,1,117074)</t>
  </si>
  <si>
    <t xml:space="preserve">SIDRAVAL(7245,?,803,1,117074)</t>
  </si>
  <si>
    <t xml:space="preserve">SIDRAVAL(7245,?,802,1,117074)</t>
  </si>
  <si>
    <t xml:space="preserve">SIDRAVAL(7245,?,828,1,117074)</t>
  </si>
  <si>
    <t xml:space="preserve">SIDRAVAL(7245,?,869,1,117074)</t>
  </si>
  <si>
    <t xml:space="preserve">SIDRAVAL(7245,?,826,1,117074)</t>
  </si>
  <si>
    <t xml:space="preserve">SIDRAVAL(7245,?,827,1,117074)</t>
  </si>
  <si>
    <t xml:space="preserve">SIDRAVAL(7245,?,870,1,117074)</t>
  </si>
  <si>
    <t xml:space="preserve">SIDRAVAL(7245,?,1280,1,117074)</t>
  </si>
  <si>
    <t xml:space="preserve">SIDRAVAL(7245,?,871,1,117074)</t>
  </si>
  <si>
    <t xml:space="preserve">SIDRAVAL(7245,?,872,1,117074)</t>
  </si>
  <si>
    <t xml:space="preserve">SIDRAVAL(7245,?,1272,1,117074)</t>
  </si>
  <si>
    <t xml:space="preserve">SIDRAVAL(7245,?,1273,1,117074)</t>
  </si>
  <si>
    <t xml:space="preserve">SIDRAVAL(7245,?,1274,1,117074)</t>
  </si>
  <si>
    <t xml:space="preserve">SIDRAVAL(7245,?,873,1,117074)</t>
  </si>
  <si>
    <t xml:space="preserve">SIDRAVAL(7245,?,654,1,117074)</t>
  </si>
  <si>
    <t xml:space="preserve">SIDRAVAL(7245,?,1276,1,117074)</t>
  </si>
  <si>
    <t xml:space="preserve">SIDRAVAL(7245,?,1277,1,117074)</t>
  </si>
  <si>
    <t xml:space="preserve">SIDRAVAL(7245,?,1279,1,117074)</t>
  </si>
  <si>
    <t xml:space="preserve">SIDRAVAL(7245,?,450,1,117074)</t>
  </si>
  <si>
    <t xml:space="preserve">SIDRAVAL(7245,?,451,1,117074)</t>
  </si>
  <si>
    <t xml:space="preserve">SIDRAVAL(7245,?,1577,1,117074)</t>
  </si>
  <si>
    <t xml:space="preserve">SIDRAVAL(7245,?,875,1,117074)</t>
  </si>
  <si>
    <t xml:space="preserve">SIDRAVAL(7245,?,661,1,117074)</t>
  </si>
  <si>
    <t xml:space="preserve">SIDRAVAL(7245,?,10423,1,117074)</t>
  </si>
  <si>
    <t xml:space="preserve">SIDRAVAL(7245,?,10424,1,117074)</t>
  </si>
  <si>
    <t xml:space="preserve">SIDRAVAL(7245,?,10425,1,117074)</t>
  </si>
  <si>
    <t xml:space="preserve">SIDRAVAL(7245,?,10426,1,117074)</t>
  </si>
  <si>
    <t xml:space="preserve">SIDRAVAL(7245,?,10427,1,117074)</t>
  </si>
  <si>
    <t xml:space="preserve">SIDRAVAL(7245,?,10428,1,117074)</t>
  </si>
  <si>
    <t xml:space="preserve">SIDRAVAL(7245,?,10429,1,117074)</t>
  </si>
  <si>
    <t xml:space="preserve">SIDRAVAL(7245,?,10430,1,117074)</t>
  </si>
  <si>
    <t xml:space="preserve">SIDRAVAL(7245,?,10431,1,117074)</t>
  </si>
  <si>
    <t xml:space="preserve">SIDRAVAL(7245,?,10432,1,117074)</t>
  </si>
  <si>
    <t xml:space="preserve">SIDRAVAL(7245,?,630,1,117075)</t>
  </si>
  <si>
    <t xml:space="preserve">SIDRAVAL(7245,?,803,1,117075)</t>
  </si>
  <si>
    <t xml:space="preserve">SIDRAVAL(7245,?,802,1,117075)</t>
  </si>
  <si>
    <t xml:space="preserve">SIDRAVAL(7245,?,828,1,117075)</t>
  </si>
  <si>
    <t xml:space="preserve">SIDRAVAL(7245,?,869,1,117075)</t>
  </si>
  <si>
    <t xml:space="preserve">SIDRAVAL(7245,?,826,1,117075)</t>
  </si>
  <si>
    <t xml:space="preserve">SIDRAVAL(7245,?,827,1,117075)</t>
  </si>
  <si>
    <t xml:space="preserve">SIDRAVAL(7245,?,870,1,117075)</t>
  </si>
  <si>
    <t xml:space="preserve">SIDRAVAL(7245,?,1280,1,117075)</t>
  </si>
  <si>
    <t xml:space="preserve">SIDRAVAL(7245,?,871,1,117075)</t>
  </si>
  <si>
    <t xml:space="preserve">SIDRAVAL(7245,?,872,1,117075)</t>
  </si>
  <si>
    <t xml:space="preserve">SIDRAVAL(7245,?,1272,1,117075)</t>
  </si>
  <si>
    <t xml:space="preserve">SIDRAVAL(7245,?,1273,1,117075)</t>
  </si>
  <si>
    <t xml:space="preserve">SIDRAVAL(7245,?,1274,1,117075)</t>
  </si>
  <si>
    <t xml:space="preserve">SIDRAVAL(7245,?,873,1,117075)</t>
  </si>
  <si>
    <t xml:space="preserve">SIDRAVAL(7245,?,654,1,117075)</t>
  </si>
  <si>
    <t xml:space="preserve">SIDRAVAL(7245,?,1276,1,117075)</t>
  </si>
  <si>
    <t xml:space="preserve">SIDRAVAL(7245,?,1277,1,117075)</t>
  </si>
  <si>
    <t xml:space="preserve">SIDRAVAL(7245,?,1279,1,117075)</t>
  </si>
  <si>
    <t xml:space="preserve">SIDRAVAL(7245,?,450,1,117075)</t>
  </si>
  <si>
    <t xml:space="preserve">SIDRAVAL(7245,?,451,1,117075)</t>
  </si>
  <si>
    <t xml:space="preserve">SIDRAVAL(7245,?,1577,1,117075)</t>
  </si>
  <si>
    <t xml:space="preserve">SIDRAVAL(7245,?,875,1,117075)</t>
  </si>
  <si>
    <t xml:space="preserve">SIDRAVAL(7245,?,661,1,117075)</t>
  </si>
  <si>
    <t xml:space="preserve">SIDRAVAL(7245,?,10423,1,117075)</t>
  </si>
  <si>
    <t xml:space="preserve">SIDRAVAL(7245,?,10424,1,117075)</t>
  </si>
  <si>
    <t xml:space="preserve">SIDRAVAL(7245,?,10425,1,117075)</t>
  </si>
  <si>
    <t xml:space="preserve">SIDRAVAL(7245,?,10426,1,117075)</t>
  </si>
  <si>
    <t xml:space="preserve">SIDRAVAL(7245,?,10427,1,117075)</t>
  </si>
  <si>
    <t xml:space="preserve">SIDRAVAL(7245,?,10428,1,117075)</t>
  </si>
  <si>
    <t xml:space="preserve">SIDRAVAL(7245,?,10429,1,117075)</t>
  </si>
  <si>
    <t xml:space="preserve">SIDRAVAL(7245,?,10430,1,117075)</t>
  </si>
  <si>
    <t xml:space="preserve">SIDRAVAL(7245,?,10431,1,117075)</t>
  </si>
  <si>
    <t xml:space="preserve">SIDRAVAL(7245,?,10432,1,117075)</t>
  </si>
  <si>
    <t xml:space="preserve">SIDRAVAL(7245,?,630,1,117076)</t>
  </si>
  <si>
    <t xml:space="preserve">SIDRAVAL(7245,?,803,1,117076)</t>
  </si>
  <si>
    <t xml:space="preserve">SIDRAVAL(7245,?,802,1,117076)</t>
  </si>
  <si>
    <t xml:space="preserve">SIDRAVAL(7245,?,828,1,117076)</t>
  </si>
  <si>
    <t xml:space="preserve">SIDRAVAL(7245,?,869,1,117076)</t>
  </si>
  <si>
    <t xml:space="preserve">SIDRAVAL(7245,?,826,1,117076)</t>
  </si>
  <si>
    <t xml:space="preserve">SIDRAVAL(7245,?,827,1,117076)</t>
  </si>
  <si>
    <t xml:space="preserve">SIDRAVAL(7245,?,870,1,117076)</t>
  </si>
  <si>
    <t xml:space="preserve">SIDRAVAL(7245,?,1280,1,117076)</t>
  </si>
  <si>
    <t xml:space="preserve">SIDRAVAL(7245,?,871,1,117076)</t>
  </si>
  <si>
    <t xml:space="preserve">SIDRAVAL(7245,?,872,1,117076)</t>
  </si>
  <si>
    <t xml:space="preserve">SIDRAVAL(7245,?,1272,1,117076)</t>
  </si>
  <si>
    <t xml:space="preserve">SIDRAVAL(7245,?,1273,1,117076)</t>
  </si>
  <si>
    <t xml:space="preserve">SIDRAVAL(7245,?,1274,1,117076)</t>
  </si>
  <si>
    <t xml:space="preserve">SIDRAVAL(7245,?,873,1,117076)</t>
  </si>
  <si>
    <t xml:space="preserve">SIDRAVAL(7245,?,654,1,117076)</t>
  </si>
  <si>
    <t xml:space="preserve">SIDRAVAL(7245,?,1276,1,117076)</t>
  </si>
  <si>
    <t xml:space="preserve">SIDRAVAL(7245,?,1277,1,117076)</t>
  </si>
  <si>
    <t xml:space="preserve">SIDRAVAL(7245,?,1279,1,117076)</t>
  </si>
  <si>
    <t xml:space="preserve">SIDRAVAL(7245,?,450,1,117076)</t>
  </si>
  <si>
    <t xml:space="preserve">SIDRAVAL(7245,?,451,1,117076)</t>
  </si>
  <si>
    <t xml:space="preserve">SIDRAVAL(7245,?,1577,1,117076)</t>
  </si>
  <si>
    <t xml:space="preserve">SIDRAVAL(7245,?,875,1,117076)</t>
  </si>
  <si>
    <t xml:space="preserve">SIDRAVAL(7245,?,661,1,117076)</t>
  </si>
  <si>
    <t xml:space="preserve">SIDRAVAL(7245,?,10423,1,117076)</t>
  </si>
  <si>
    <t xml:space="preserve">SIDRAVAL(7245,?,10424,1,117076)</t>
  </si>
  <si>
    <t xml:space="preserve">SIDRAVAL(7245,?,10425,1,117076)</t>
  </si>
  <si>
    <t xml:space="preserve">SIDRAVAL(7245,?,10426,1,117076)</t>
  </si>
  <si>
    <t xml:space="preserve">SIDRAVAL(7245,?,10427,1,117076)</t>
  </si>
  <si>
    <t xml:space="preserve">SIDRAVAL(7245,?,10428,1,117076)</t>
  </si>
  <si>
    <t xml:space="preserve">SIDRAVAL(7245,?,10429,1,117076)</t>
  </si>
  <si>
    <t xml:space="preserve">SIDRAVAL(7245,?,10430,1,117076)</t>
  </si>
  <si>
    <t xml:space="preserve">SIDRAVAL(7245,?,10431,1,117076)</t>
  </si>
  <si>
    <t xml:space="preserve">SIDRAVAL(7245,?,10432,1,117076)</t>
  </si>
  <si>
    <t xml:space="preserve">SIDRAVAL(7245,?,630,1,117077)</t>
  </si>
  <si>
    <t xml:space="preserve">SIDRAVAL(7245,?,803,1,117077)</t>
  </si>
  <si>
    <t xml:space="preserve">SIDRAVAL(7245,?,802,1,117077)</t>
  </si>
  <si>
    <t xml:space="preserve">SIDRAVAL(7245,?,828,1,117077)</t>
  </si>
  <si>
    <t xml:space="preserve">SIDRAVAL(7245,?,869,1,117077)</t>
  </si>
  <si>
    <t xml:space="preserve">SIDRAVAL(7245,?,826,1,117077)</t>
  </si>
  <si>
    <t xml:space="preserve">SIDRAVAL(7245,?,827,1,117077)</t>
  </si>
  <si>
    <t xml:space="preserve">SIDRAVAL(7245,?,870,1,117077)</t>
  </si>
  <si>
    <t xml:space="preserve">SIDRAVAL(7245,?,1280,1,117077)</t>
  </si>
  <si>
    <t xml:space="preserve">SIDRAVAL(7245,?,871,1,117077)</t>
  </si>
  <si>
    <t xml:space="preserve">SIDRAVAL(7245,?,872,1,117077)</t>
  </si>
  <si>
    <t xml:space="preserve">SIDRAVAL(7245,?,1272,1,117077)</t>
  </si>
  <si>
    <t xml:space="preserve">SIDRAVAL(7245,?,1273,1,117077)</t>
  </si>
  <si>
    <t xml:space="preserve">SIDRAVAL(7245,?,1274,1,117077)</t>
  </si>
  <si>
    <t xml:space="preserve">SIDRAVAL(7245,?,873,1,117077)</t>
  </si>
  <si>
    <t xml:space="preserve">SIDRAVAL(7245,?,654,1,117077)</t>
  </si>
  <si>
    <t xml:space="preserve">SIDRAVAL(7245,?,1276,1,117077)</t>
  </si>
  <si>
    <t xml:space="preserve">SIDRAVAL(7245,?,1277,1,117077)</t>
  </si>
  <si>
    <t xml:space="preserve">SIDRAVAL(7245,?,1279,1,117077)</t>
  </si>
  <si>
    <t xml:space="preserve">SIDRAVAL(7245,?,450,1,117077)</t>
  </si>
  <si>
    <t xml:space="preserve">SIDRAVAL(7245,?,451,1,117077)</t>
  </si>
  <si>
    <t xml:space="preserve">SIDRAVAL(7245,?,1577,1,117077)</t>
  </si>
  <si>
    <t xml:space="preserve">SIDRAVAL(7245,?,875,1,117077)</t>
  </si>
  <si>
    <t xml:space="preserve">SIDRAVAL(7245,?,661,1,117077)</t>
  </si>
  <si>
    <t xml:space="preserve">SIDRAVAL(7245,?,10423,1,117077)</t>
  </si>
  <si>
    <t xml:space="preserve">SIDRAVAL(7245,?,10424,1,117077)</t>
  </si>
  <si>
    <t xml:space="preserve">SIDRAVAL(7245,?,10425,1,117077)</t>
  </si>
  <si>
    <t xml:space="preserve">SIDRAVAL(7245,?,10426,1,117077)</t>
  </si>
  <si>
    <t xml:space="preserve">SIDRAVAL(7245,?,10427,1,117077)</t>
  </si>
  <si>
    <t xml:space="preserve">SIDRAVAL(7245,?,10428,1,117077)</t>
  </si>
  <si>
    <t xml:space="preserve">SIDRAVAL(7245,?,10429,1,117077)</t>
  </si>
  <si>
    <t xml:space="preserve">SIDRAVAL(7245,?,10430,1,117077)</t>
  </si>
  <si>
    <t xml:space="preserve">SIDRAVAL(7245,?,10431,1,117077)</t>
  </si>
  <si>
    <t xml:space="preserve">SIDRAVAL(7245,?,10432,1,117077)</t>
  </si>
  <si>
    <t xml:space="preserve">SIDRAVAL(7245,?,630,1,117078)</t>
  </si>
  <si>
    <t xml:space="preserve">SIDRAVAL(7245,?,803,1,117078)</t>
  </si>
  <si>
    <t xml:space="preserve">SIDRAVAL(7245,?,802,1,117078)</t>
  </si>
  <si>
    <t xml:space="preserve">SIDRAVAL(7245,?,828,1,117078)</t>
  </si>
  <si>
    <t xml:space="preserve">SIDRAVAL(7245,?,869,1,117078)</t>
  </si>
  <si>
    <t xml:space="preserve">SIDRAVAL(7245,?,826,1,117078)</t>
  </si>
  <si>
    <t xml:space="preserve">SIDRAVAL(7245,?,827,1,117078)</t>
  </si>
  <si>
    <t xml:space="preserve">SIDRAVAL(7245,?,870,1,117078)</t>
  </si>
  <si>
    <t xml:space="preserve">SIDRAVAL(7245,?,1280,1,117078)</t>
  </si>
  <si>
    <t xml:space="preserve">SIDRAVAL(7245,?,871,1,117078)</t>
  </si>
  <si>
    <t xml:space="preserve">SIDRAVAL(7245,?,872,1,117078)</t>
  </si>
  <si>
    <t xml:space="preserve">SIDRAVAL(7245,?,1272,1,117078)</t>
  </si>
  <si>
    <t xml:space="preserve">SIDRAVAL(7245,?,1273,1,117078)</t>
  </si>
  <si>
    <t xml:space="preserve">SIDRAVAL(7245,?,1274,1,117078)</t>
  </si>
  <si>
    <t xml:space="preserve">SIDRAVAL(7245,?,873,1,117078)</t>
  </si>
  <si>
    <t xml:space="preserve">SIDRAVAL(7245,?,654,1,117078)</t>
  </si>
  <si>
    <t xml:space="preserve">SIDRAVAL(7245,?,1276,1,117078)</t>
  </si>
  <si>
    <t xml:space="preserve">SIDRAVAL(7245,?,1277,1,117078)</t>
  </si>
  <si>
    <t xml:space="preserve">SIDRAVAL(7245,?,1279,1,117078)</t>
  </si>
  <si>
    <t xml:space="preserve">SIDRAVAL(7245,?,450,1,117078)</t>
  </si>
  <si>
    <t xml:space="preserve">SIDRAVAL(7245,?,451,1,117078)</t>
  </si>
  <si>
    <t xml:space="preserve">SIDRAVAL(7245,?,1577,1,117078)</t>
  </si>
  <si>
    <t xml:space="preserve">SIDRAVAL(7245,?,875,1,117078)</t>
  </si>
  <si>
    <t xml:space="preserve">SIDRAVAL(7245,?,661,1,117078)</t>
  </si>
  <si>
    <t xml:space="preserve">SIDRAVAL(7245,?,10423,1,117078)</t>
  </si>
  <si>
    <t xml:space="preserve">SIDRAVAL(7245,?,10424,1,117078)</t>
  </si>
  <si>
    <t xml:space="preserve">SIDRAVAL(7245,?,10425,1,117078)</t>
  </si>
  <si>
    <t xml:space="preserve">SIDRAVAL(7245,?,10426,1,117078)</t>
  </si>
  <si>
    <t xml:space="preserve">SIDRAVAL(7245,?,10427,1,117078)</t>
  </si>
  <si>
    <t xml:space="preserve">SIDRAVAL(7245,?,10428,1,117078)</t>
  </si>
  <si>
    <t xml:space="preserve">SIDRAVAL(7245,?,10429,1,117078)</t>
  </si>
  <si>
    <t xml:space="preserve">SIDRAVAL(7245,?,10430,1,117078)</t>
  </si>
  <si>
    <t xml:space="preserve">SIDRAVAL(7245,?,10431,1,117078)</t>
  </si>
  <si>
    <t xml:space="preserve">SIDRAVAL(7245,?,10432,1,117078)</t>
  </si>
  <si>
    <t xml:space="preserve">SIDRAVAL(7245,?,630,1,117079)</t>
  </si>
  <si>
    <t xml:space="preserve">SIDRAVAL(7245,?,803,1,117079)</t>
  </si>
  <si>
    <t xml:space="preserve">SIDRAVAL(7245,?,802,1,117079)</t>
  </si>
  <si>
    <t xml:space="preserve">SIDRAVAL(7245,?,828,1,117079)</t>
  </si>
  <si>
    <t xml:space="preserve">SIDRAVAL(7245,?,869,1,117079)</t>
  </si>
  <si>
    <t xml:space="preserve">SIDRAVAL(7245,?,826,1,117079)</t>
  </si>
  <si>
    <t xml:space="preserve">SIDRAVAL(7245,?,827,1,117079)</t>
  </si>
  <si>
    <t xml:space="preserve">SIDRAVAL(7245,?,870,1,117079)</t>
  </si>
  <si>
    <t xml:space="preserve">SIDRAVAL(7245,?,1280,1,117079)</t>
  </si>
  <si>
    <t xml:space="preserve">SIDRAVAL(7245,?,871,1,117079)</t>
  </si>
  <si>
    <t xml:space="preserve">SIDRAVAL(7245,?,872,1,117079)</t>
  </si>
  <si>
    <t xml:space="preserve">SIDRAVAL(7245,?,1272,1,117079)</t>
  </si>
  <si>
    <t xml:space="preserve">SIDRAVAL(7245,?,1273,1,117079)</t>
  </si>
  <si>
    <t xml:space="preserve">SIDRAVAL(7245,?,1274,1,117079)</t>
  </si>
  <si>
    <t xml:space="preserve">SIDRAVAL(7245,?,873,1,117079)</t>
  </si>
  <si>
    <t xml:space="preserve">SIDRAVAL(7245,?,654,1,117079)</t>
  </si>
  <si>
    <t xml:space="preserve">SIDRAVAL(7245,?,1276,1,117079)</t>
  </si>
  <si>
    <t xml:space="preserve">SIDRAVAL(7245,?,1277,1,117079)</t>
  </si>
  <si>
    <t xml:space="preserve">SIDRAVAL(7245,?,1279,1,117079)</t>
  </si>
  <si>
    <t xml:space="preserve">SIDRAVAL(7245,?,450,1,117079)</t>
  </si>
  <si>
    <t xml:space="preserve">SIDRAVAL(7245,?,451,1,117079)</t>
  </si>
  <si>
    <t xml:space="preserve">SIDRAVAL(7245,?,1577,1,117079)</t>
  </si>
  <si>
    <t xml:space="preserve">SIDRAVAL(7245,?,875,1,117079)</t>
  </si>
  <si>
    <t xml:space="preserve">SIDRAVAL(7245,?,661,1,117079)</t>
  </si>
  <si>
    <t xml:space="preserve">SIDRAVAL(7245,?,10423,1,117079)</t>
  </si>
  <si>
    <t xml:space="preserve">SIDRAVAL(7245,?,10424,1,117079)</t>
  </si>
  <si>
    <t xml:space="preserve">SIDRAVAL(7245,?,10425,1,117079)</t>
  </si>
  <si>
    <t xml:space="preserve">SIDRAVAL(7245,?,10426,1,117079)</t>
  </si>
  <si>
    <t xml:space="preserve">SIDRAVAL(7245,?,10427,1,117079)</t>
  </si>
  <si>
    <t xml:space="preserve">SIDRAVAL(7245,?,10428,1,117079)</t>
  </si>
  <si>
    <t xml:space="preserve">SIDRAVAL(7245,?,10429,1,117079)</t>
  </si>
  <si>
    <t xml:space="preserve">SIDRAVAL(7245,?,10430,1,117079)</t>
  </si>
  <si>
    <t xml:space="preserve">SIDRAVAL(7245,?,10431,1,117079)</t>
  </si>
  <si>
    <t xml:space="preserve">SIDRAVAL(7245,?,10432,1,117079)</t>
  </si>
  <si>
    <t xml:space="preserve">SIDRAVAL(7245,?,630,1,117080)</t>
  </si>
  <si>
    <t xml:space="preserve">SIDRAVAL(7245,?,803,1,117080)</t>
  </si>
  <si>
    <t xml:space="preserve">SIDRAVAL(7245,?,802,1,117080)</t>
  </si>
  <si>
    <t xml:space="preserve">SIDRAVAL(7245,?,828,1,117080)</t>
  </si>
  <si>
    <t xml:space="preserve">SIDRAVAL(7245,?,869,1,117080)</t>
  </si>
  <si>
    <t xml:space="preserve">SIDRAVAL(7245,?,826,1,117080)</t>
  </si>
  <si>
    <t xml:space="preserve">SIDRAVAL(7245,?,827,1,117080)</t>
  </si>
  <si>
    <t xml:space="preserve">SIDRAVAL(7245,?,870,1,117080)</t>
  </si>
  <si>
    <t xml:space="preserve">SIDRAVAL(7245,?,1280,1,117080)</t>
  </si>
  <si>
    <t xml:space="preserve">SIDRAVAL(7245,?,871,1,117080)</t>
  </si>
  <si>
    <t xml:space="preserve">SIDRAVAL(7245,?,872,1,117080)</t>
  </si>
  <si>
    <t xml:space="preserve">SIDRAVAL(7245,?,1272,1,117080)</t>
  </si>
  <si>
    <t xml:space="preserve">SIDRAVAL(7245,?,1273,1,117080)</t>
  </si>
  <si>
    <t xml:space="preserve">SIDRAVAL(7245,?,1274,1,117080)</t>
  </si>
  <si>
    <t xml:space="preserve">SIDRAVAL(7245,?,873,1,117080)</t>
  </si>
  <si>
    <t xml:space="preserve">SIDRAVAL(7245,?,654,1,117080)</t>
  </si>
  <si>
    <t xml:space="preserve">SIDRAVAL(7245,?,1276,1,117080)</t>
  </si>
  <si>
    <t xml:space="preserve">SIDRAVAL(7245,?,1277,1,117080)</t>
  </si>
  <si>
    <t xml:space="preserve">SIDRAVAL(7245,?,1279,1,117080)</t>
  </si>
  <si>
    <t xml:space="preserve">SIDRAVAL(7245,?,450,1,117080)</t>
  </si>
  <si>
    <t xml:space="preserve">SIDRAVAL(7245,?,451,1,117080)</t>
  </si>
  <si>
    <t xml:space="preserve">SIDRAVAL(7245,?,1577,1,117080)</t>
  </si>
  <si>
    <t xml:space="preserve">SIDRAVAL(7245,?,875,1,117080)</t>
  </si>
  <si>
    <t xml:space="preserve">SIDRAVAL(7245,?,661,1,117080)</t>
  </si>
  <si>
    <t xml:space="preserve">SIDRAVAL(7245,?,10423,1,117080)</t>
  </si>
  <si>
    <t xml:space="preserve">SIDRAVAL(7245,?,10424,1,117080)</t>
  </si>
  <si>
    <t xml:space="preserve">SIDRAVAL(7245,?,10425,1,117080)</t>
  </si>
  <si>
    <t xml:space="preserve">SIDRAVAL(7245,?,10426,1,117080)</t>
  </si>
  <si>
    <t xml:space="preserve">SIDRAVAL(7245,?,10427,1,117080)</t>
  </si>
  <si>
    <t xml:space="preserve">SIDRAVAL(7245,?,10428,1,117080)</t>
  </si>
  <si>
    <t xml:space="preserve">SIDRAVAL(7245,?,10429,1,117080)</t>
  </si>
  <si>
    <t xml:space="preserve">SIDRAVAL(7245,?,10430,1,117080)</t>
  </si>
  <si>
    <t xml:space="preserve">SIDRAVAL(7245,?,10431,1,117080)</t>
  </si>
  <si>
    <t xml:space="preserve">SIDRAVAL(7245,?,10432,1,117080)</t>
  </si>
  <si>
    <t xml:space="preserve">SIDRAVAL(7245,?,630,1,117081)</t>
  </si>
  <si>
    <t xml:space="preserve">SIDRAVAL(7245,?,803,1,117081)</t>
  </si>
  <si>
    <t xml:space="preserve">SIDRAVAL(7245,?,802,1,117081)</t>
  </si>
  <si>
    <t xml:space="preserve">SIDRAVAL(7245,?,828,1,117081)</t>
  </si>
  <si>
    <t xml:space="preserve">SIDRAVAL(7245,?,869,1,117081)</t>
  </si>
  <si>
    <t xml:space="preserve">SIDRAVAL(7245,?,826,1,117081)</t>
  </si>
  <si>
    <t xml:space="preserve">SIDRAVAL(7245,?,827,1,117081)</t>
  </si>
  <si>
    <t xml:space="preserve">SIDRAVAL(7245,?,870,1,117081)</t>
  </si>
  <si>
    <t xml:space="preserve">SIDRAVAL(7245,?,1280,1,117081)</t>
  </si>
  <si>
    <t xml:space="preserve">SIDRAVAL(7245,?,871,1,117081)</t>
  </si>
  <si>
    <t xml:space="preserve">SIDRAVAL(7245,?,872,1,117081)</t>
  </si>
  <si>
    <t xml:space="preserve">SIDRAVAL(7245,?,1272,1,117081)</t>
  </si>
  <si>
    <t xml:space="preserve">SIDRAVAL(7245,?,1273,1,117081)</t>
  </si>
  <si>
    <t xml:space="preserve">SIDRAVAL(7245,?,1274,1,117081)</t>
  </si>
  <si>
    <t xml:space="preserve">SIDRAVAL(7245,?,873,1,117081)</t>
  </si>
  <si>
    <t xml:space="preserve">SIDRAVAL(7245,?,654,1,117081)</t>
  </si>
  <si>
    <t xml:space="preserve">SIDRAVAL(7245,?,1276,1,117081)</t>
  </si>
  <si>
    <t xml:space="preserve">SIDRAVAL(7245,?,1277,1,117081)</t>
  </si>
  <si>
    <t xml:space="preserve">SIDRAVAL(7245,?,1279,1,117081)</t>
  </si>
  <si>
    <t xml:space="preserve">SIDRAVAL(7245,?,450,1,117081)</t>
  </si>
  <si>
    <t xml:space="preserve">SIDRAVAL(7245,?,451,1,117081)</t>
  </si>
  <si>
    <t xml:space="preserve">SIDRAVAL(7245,?,1577,1,117081)</t>
  </si>
  <si>
    <t xml:space="preserve">SIDRAVAL(7245,?,875,1,117081)</t>
  </si>
  <si>
    <t xml:space="preserve">SIDRAVAL(7245,?,661,1,117081)</t>
  </si>
  <si>
    <t xml:space="preserve">SIDRAVAL(7245,?,10423,1,117081)</t>
  </si>
  <si>
    <t xml:space="preserve">SIDRAVAL(7245,?,10424,1,117081)</t>
  </si>
  <si>
    <t xml:space="preserve">SIDRAVAL(7245,?,10425,1,117081)</t>
  </si>
  <si>
    <t xml:space="preserve">SIDRAVAL(7245,?,10426,1,117081)</t>
  </si>
  <si>
    <t xml:space="preserve">SIDRAVAL(7245,?,10427,1,117081)</t>
  </si>
  <si>
    <t xml:space="preserve">SIDRAVAL(7245,?,10428,1,117081)</t>
  </si>
  <si>
    <t xml:space="preserve">SIDRAVAL(7245,?,10429,1,117081)</t>
  </si>
  <si>
    <t xml:space="preserve">SIDRAVAL(7245,?,10430,1,117081)</t>
  </si>
  <si>
    <t xml:space="preserve">SIDRAVAL(7245,?,10431,1,117081)</t>
  </si>
  <si>
    <t xml:space="preserve">SIDRAVAL(7245,?,10432,1,117081)</t>
  </si>
  <si>
    <t xml:space="preserve">SIDRAVAL(7245,?,630,1,117082)</t>
  </si>
  <si>
    <t xml:space="preserve">SIDRAVAL(7245,?,803,1,117082)</t>
  </si>
  <si>
    <t xml:space="preserve">SIDRAVAL(7245,?,802,1,117082)</t>
  </si>
  <si>
    <t xml:space="preserve">SIDRAVAL(7245,?,828,1,117082)</t>
  </si>
  <si>
    <t xml:space="preserve">SIDRAVAL(7245,?,869,1,117082)</t>
  </si>
  <si>
    <t xml:space="preserve">SIDRAVAL(7245,?,826,1,117082)</t>
  </si>
  <si>
    <t xml:space="preserve">SIDRAVAL(7245,?,827,1,117082)</t>
  </si>
  <si>
    <t xml:space="preserve">SIDRAVAL(7245,?,870,1,117082)</t>
  </si>
  <si>
    <t xml:space="preserve">SIDRAVAL(7245,?,1280,1,117082)</t>
  </si>
  <si>
    <t xml:space="preserve">SIDRAVAL(7245,?,871,1,117082)</t>
  </si>
  <si>
    <t xml:space="preserve">SIDRAVAL(7245,?,872,1,117082)</t>
  </si>
  <si>
    <t xml:space="preserve">SIDRAVAL(7245,?,1272,1,117082)</t>
  </si>
  <si>
    <t xml:space="preserve">SIDRAVAL(7245,?,1273,1,117082)</t>
  </si>
  <si>
    <t xml:space="preserve">SIDRAVAL(7245,?,1274,1,117082)</t>
  </si>
  <si>
    <t xml:space="preserve">SIDRAVAL(7245,?,873,1,117082)</t>
  </si>
  <si>
    <t xml:space="preserve">SIDRAVAL(7245,?,654,1,117082)</t>
  </si>
  <si>
    <t xml:space="preserve">SIDRAVAL(7245,?,1276,1,117082)</t>
  </si>
  <si>
    <t xml:space="preserve">SIDRAVAL(7245,?,1277,1,117082)</t>
  </si>
  <si>
    <t xml:space="preserve">SIDRAVAL(7245,?,1279,1,117082)</t>
  </si>
  <si>
    <t xml:space="preserve">SIDRAVAL(7245,?,450,1,117082)</t>
  </si>
  <si>
    <t xml:space="preserve">SIDRAVAL(7245,?,451,1,117082)</t>
  </si>
  <si>
    <t xml:space="preserve">SIDRAVAL(7245,?,1577,1,117082)</t>
  </si>
  <si>
    <t xml:space="preserve">SIDRAVAL(7245,?,875,1,117082)</t>
  </si>
  <si>
    <t xml:space="preserve">SIDRAVAL(7245,?,661,1,117082)</t>
  </si>
  <si>
    <t xml:space="preserve">SIDRAVAL(7245,?,10423,1,117082)</t>
  </si>
  <si>
    <t xml:space="preserve">SIDRAVAL(7245,?,10424,1,117082)</t>
  </si>
  <si>
    <t xml:space="preserve">SIDRAVAL(7245,?,10425,1,117082)</t>
  </si>
  <si>
    <t xml:space="preserve">SIDRAVAL(7245,?,10426,1,117082)</t>
  </si>
  <si>
    <t xml:space="preserve">SIDRAVAL(7245,?,10427,1,117082)</t>
  </si>
  <si>
    <t xml:space="preserve">SIDRAVAL(7245,?,10428,1,117082)</t>
  </si>
  <si>
    <t xml:space="preserve">SIDRAVAL(7245,?,10429,1,117082)</t>
  </si>
  <si>
    <t xml:space="preserve">SIDRAVAL(7245,?,10430,1,117082)</t>
  </si>
  <si>
    <t xml:space="preserve">SIDRAVAL(7245,?,10431,1,117082)</t>
  </si>
  <si>
    <t xml:space="preserve">SIDRAVAL(7245,?,10432,1,117082)</t>
  </si>
  <si>
    <t xml:space="preserve">SIDRAVAL(7245,?,630,1,117083)</t>
  </si>
  <si>
    <t xml:space="preserve">SIDRAVAL(7245,?,803,1,117083)</t>
  </si>
  <si>
    <t xml:space="preserve">SIDRAVAL(7245,?,802,1,117083)</t>
  </si>
  <si>
    <t xml:space="preserve">SIDRAVAL(7245,?,828,1,117083)</t>
  </si>
  <si>
    <t xml:space="preserve">SIDRAVAL(7245,?,869,1,117083)</t>
  </si>
  <si>
    <t xml:space="preserve">SIDRAVAL(7245,?,826,1,117083)</t>
  </si>
  <si>
    <t xml:space="preserve">SIDRAVAL(7245,?,827,1,117083)</t>
  </si>
  <si>
    <t xml:space="preserve">SIDRAVAL(7245,?,870,1,117083)</t>
  </si>
  <si>
    <t xml:space="preserve">SIDRAVAL(7245,?,1280,1,117083)</t>
  </si>
  <si>
    <t xml:space="preserve">SIDRAVAL(7245,?,871,1,117083)</t>
  </si>
  <si>
    <t xml:space="preserve">SIDRAVAL(7245,?,872,1,117083)</t>
  </si>
  <si>
    <t xml:space="preserve">SIDRAVAL(7245,?,1272,1,117083)</t>
  </si>
  <si>
    <t xml:space="preserve">SIDRAVAL(7245,?,1273,1,117083)</t>
  </si>
  <si>
    <t xml:space="preserve">SIDRAVAL(7245,?,1274,1,117083)</t>
  </si>
  <si>
    <t xml:space="preserve">SIDRAVAL(7245,?,873,1,117083)</t>
  </si>
  <si>
    <t xml:space="preserve">SIDRAVAL(7245,?,654,1,117083)</t>
  </si>
  <si>
    <t xml:space="preserve">SIDRAVAL(7245,?,1276,1,117083)</t>
  </si>
  <si>
    <t xml:space="preserve">SIDRAVAL(7245,?,1277,1,117083)</t>
  </si>
  <si>
    <t xml:space="preserve">SIDRAVAL(7245,?,1279,1,117083)</t>
  </si>
  <si>
    <t xml:space="preserve">SIDRAVAL(7245,?,450,1,117083)</t>
  </si>
  <si>
    <t xml:space="preserve">SIDRAVAL(7245,?,451,1,117083)</t>
  </si>
  <si>
    <t xml:space="preserve">SIDRAVAL(7245,?,1577,1,117083)</t>
  </si>
  <si>
    <t xml:space="preserve">SIDRAVAL(7245,?,875,1,117083)</t>
  </si>
  <si>
    <t xml:space="preserve">SIDRAVAL(7245,?,661,1,117083)</t>
  </si>
  <si>
    <t xml:space="preserve">SIDRAVAL(7245,?,10423,1,117083)</t>
  </si>
  <si>
    <t xml:space="preserve">SIDRAVAL(7245,?,10424,1,117083)</t>
  </si>
  <si>
    <t xml:space="preserve">SIDRAVAL(7245,?,10425,1,117083)</t>
  </si>
  <si>
    <t xml:space="preserve">SIDRAVAL(7245,?,10426,1,117083)</t>
  </si>
  <si>
    <t xml:space="preserve">SIDRAVAL(7245,?,10427,1,117083)</t>
  </si>
  <si>
    <t xml:space="preserve">SIDRAVAL(7245,?,10428,1,117083)</t>
  </si>
  <si>
    <t xml:space="preserve">SIDRAVAL(7245,?,10429,1,117083)</t>
  </si>
  <si>
    <t xml:space="preserve">SIDRAVAL(7245,?,10430,1,117083)</t>
  </si>
  <si>
    <t xml:space="preserve">SIDRAVAL(7245,?,10431,1,117083)</t>
  </si>
  <si>
    <t xml:space="preserve">SIDRAVAL(7245,?,10432,1,117083)</t>
  </si>
  <si>
    <t xml:space="preserve">SIDRAVAL(7245,?,630,1,117084)</t>
  </si>
  <si>
    <t xml:space="preserve">SIDRAVAL(7245,?,803,1,117084)</t>
  </si>
  <si>
    <t xml:space="preserve">SIDRAVAL(7245,?,802,1,117084)</t>
  </si>
  <si>
    <t xml:space="preserve">SIDRAVAL(7245,?,828,1,117084)</t>
  </si>
  <si>
    <t xml:space="preserve">SIDRAVAL(7245,?,869,1,117084)</t>
  </si>
  <si>
    <t xml:space="preserve">SIDRAVAL(7245,?,826,1,117084)</t>
  </si>
  <si>
    <t xml:space="preserve">SIDRAVAL(7245,?,827,1,117084)</t>
  </si>
  <si>
    <t xml:space="preserve">SIDRAVAL(7245,?,870,1,117084)</t>
  </si>
  <si>
    <t xml:space="preserve">SIDRAVAL(7245,?,1280,1,117084)</t>
  </si>
  <si>
    <t xml:space="preserve">SIDRAVAL(7245,?,871,1,117084)</t>
  </si>
  <si>
    <t xml:space="preserve">SIDRAVAL(7245,?,872,1,117084)</t>
  </si>
  <si>
    <t xml:space="preserve">SIDRAVAL(7245,?,1272,1,117084)</t>
  </si>
  <si>
    <t xml:space="preserve">SIDRAVAL(7245,?,1273,1,117084)</t>
  </si>
  <si>
    <t xml:space="preserve">SIDRAVAL(7245,?,1274,1,117084)</t>
  </si>
  <si>
    <t xml:space="preserve">SIDRAVAL(7245,?,873,1,117084)</t>
  </si>
  <si>
    <t xml:space="preserve">SIDRAVAL(7245,?,654,1,117084)</t>
  </si>
  <si>
    <t xml:space="preserve">SIDRAVAL(7245,?,1276,1,117084)</t>
  </si>
  <si>
    <t xml:space="preserve">SIDRAVAL(7245,?,1277,1,117084)</t>
  </si>
  <si>
    <t xml:space="preserve">SIDRAVAL(7245,?,1279,1,117084)</t>
  </si>
  <si>
    <t xml:space="preserve">SIDRAVAL(7245,?,450,1,117084)</t>
  </si>
  <si>
    <t xml:space="preserve">SIDRAVAL(7245,?,451,1,117084)</t>
  </si>
  <si>
    <t xml:space="preserve">SIDRAVAL(7245,?,1577,1,117084)</t>
  </si>
  <si>
    <t xml:space="preserve">SIDRAVAL(7245,?,875,1,117084)</t>
  </si>
  <si>
    <t xml:space="preserve">SIDRAVAL(7245,?,661,1,117084)</t>
  </si>
  <si>
    <t xml:space="preserve">SIDRAVAL(7245,?,10423,1,117084)</t>
  </si>
  <si>
    <t xml:space="preserve">SIDRAVAL(7245,?,10424,1,117084)</t>
  </si>
  <si>
    <t xml:space="preserve">SIDRAVAL(7245,?,10425,1,117084)</t>
  </si>
  <si>
    <t xml:space="preserve">SIDRAVAL(7245,?,10426,1,117084)</t>
  </si>
  <si>
    <t xml:space="preserve">SIDRAVAL(7245,?,10427,1,117084)</t>
  </si>
  <si>
    <t xml:space="preserve">SIDRAVAL(7245,?,10428,1,117084)</t>
  </si>
  <si>
    <t xml:space="preserve">SIDRAVAL(7245,?,10429,1,117084)</t>
  </si>
  <si>
    <t xml:space="preserve">SIDRAVAL(7245,?,10430,1,117084)</t>
  </si>
  <si>
    <t xml:space="preserve">SIDRAVAL(7245,?,10431,1,117084)</t>
  </si>
  <si>
    <t xml:space="preserve">SIDRAVAL(7245,?,10432,1,117084)</t>
  </si>
  <si>
    <t xml:space="preserve">SIDRAVAL(7245,?,630,1,117085)</t>
  </si>
  <si>
    <t xml:space="preserve">SIDRAVAL(7245,?,803,1,117085)</t>
  </si>
  <si>
    <t xml:space="preserve">SIDRAVAL(7245,?,802,1,117085)</t>
  </si>
  <si>
    <t xml:space="preserve">SIDRAVAL(7245,?,828,1,117085)</t>
  </si>
  <si>
    <t xml:space="preserve">SIDRAVAL(7245,?,869,1,117085)</t>
  </si>
  <si>
    <t xml:space="preserve">SIDRAVAL(7245,?,826,1,117085)</t>
  </si>
  <si>
    <t xml:space="preserve">SIDRAVAL(7245,?,827,1,117085)</t>
  </si>
  <si>
    <t xml:space="preserve">SIDRAVAL(7245,?,870,1,117085)</t>
  </si>
  <si>
    <t xml:space="preserve">SIDRAVAL(7245,?,1280,1,117085)</t>
  </si>
  <si>
    <t xml:space="preserve">SIDRAVAL(7245,?,871,1,117085)</t>
  </si>
  <si>
    <t xml:space="preserve">SIDRAVAL(7245,?,872,1,117085)</t>
  </si>
  <si>
    <t xml:space="preserve">SIDRAVAL(7245,?,1272,1,117085)</t>
  </si>
  <si>
    <t xml:space="preserve">SIDRAVAL(7245,?,1273,1,117085)</t>
  </si>
  <si>
    <t xml:space="preserve">SIDRAVAL(7245,?,1274,1,117085)</t>
  </si>
  <si>
    <t xml:space="preserve">SIDRAVAL(7245,?,873,1,117085)</t>
  </si>
  <si>
    <t xml:space="preserve">SIDRAVAL(7245,?,654,1,117085)</t>
  </si>
  <si>
    <t xml:space="preserve">SIDRAVAL(7245,?,1276,1,117085)</t>
  </si>
  <si>
    <t xml:space="preserve">SIDRAVAL(7245,?,1277,1,117085)</t>
  </si>
  <si>
    <t xml:space="preserve">SIDRAVAL(7245,?,1279,1,117085)</t>
  </si>
  <si>
    <t xml:space="preserve">SIDRAVAL(7245,?,450,1,117085)</t>
  </si>
  <si>
    <t xml:space="preserve">SIDRAVAL(7245,?,451,1,117085)</t>
  </si>
  <si>
    <t xml:space="preserve">SIDRAVAL(7245,?,1577,1,117085)</t>
  </si>
  <si>
    <t xml:space="preserve">SIDRAVAL(7245,?,875,1,117085)</t>
  </si>
  <si>
    <t xml:space="preserve">SIDRAVAL(7245,?,661,1,117085)</t>
  </si>
  <si>
    <t xml:space="preserve">SIDRAVAL(7245,?,10423,1,117085)</t>
  </si>
  <si>
    <t xml:space="preserve">SIDRAVAL(7245,?,10424,1,117085)</t>
  </si>
  <si>
    <t xml:space="preserve">SIDRAVAL(7245,?,10425,1,117085)</t>
  </si>
  <si>
    <t xml:space="preserve">SIDRAVAL(7245,?,10426,1,117085)</t>
  </si>
  <si>
    <t xml:space="preserve">SIDRAVAL(7245,?,10427,1,117085)</t>
  </si>
  <si>
    <t xml:space="preserve">SIDRAVAL(7245,?,10428,1,117085)</t>
  </si>
  <si>
    <t xml:space="preserve">SIDRAVAL(7245,?,10429,1,117085)</t>
  </si>
  <si>
    <t xml:space="preserve">SIDRAVAL(7245,?,10430,1,117085)</t>
  </si>
  <si>
    <t xml:space="preserve">SIDRAVAL(7245,?,10431,1,117085)</t>
  </si>
  <si>
    <t xml:space="preserve">SIDRAVAL(7245,?,10432,1,117085)</t>
  </si>
  <si>
    <t xml:space="preserve">SIDRAVAL(7245,?,630,1,117086)</t>
  </si>
  <si>
    <t xml:space="preserve">SIDRAVAL(7245,?,803,1,117086)</t>
  </si>
  <si>
    <t xml:space="preserve">SIDRAVAL(7245,?,802,1,117086)</t>
  </si>
  <si>
    <t xml:space="preserve">SIDRAVAL(7245,?,828,1,117086)</t>
  </si>
  <si>
    <t xml:space="preserve">SIDRAVAL(7245,?,869,1,117086)</t>
  </si>
  <si>
    <t xml:space="preserve">SIDRAVAL(7245,?,826,1,117086)</t>
  </si>
  <si>
    <t xml:space="preserve">SIDRAVAL(7245,?,827,1,117086)</t>
  </si>
  <si>
    <t xml:space="preserve">SIDRAVAL(7245,?,870,1,117086)</t>
  </si>
  <si>
    <t xml:space="preserve">SIDRAVAL(7245,?,1280,1,117086)</t>
  </si>
  <si>
    <t xml:space="preserve">SIDRAVAL(7245,?,871,1,117086)</t>
  </si>
  <si>
    <t xml:space="preserve">SIDRAVAL(7245,?,872,1,117086)</t>
  </si>
  <si>
    <t xml:space="preserve">SIDRAVAL(7245,?,1272,1,117086)</t>
  </si>
  <si>
    <t xml:space="preserve">SIDRAVAL(7245,?,1273,1,117086)</t>
  </si>
  <si>
    <t xml:space="preserve">SIDRAVAL(7245,?,1274,1,117086)</t>
  </si>
  <si>
    <t xml:space="preserve">SIDRAVAL(7245,?,873,1,117086)</t>
  </si>
  <si>
    <t xml:space="preserve">SIDRAVAL(7245,?,654,1,117086)</t>
  </si>
  <si>
    <t xml:space="preserve">SIDRAVAL(7245,?,1276,1,117086)</t>
  </si>
  <si>
    <t xml:space="preserve">SIDRAVAL(7245,?,1277,1,117086)</t>
  </si>
  <si>
    <t xml:space="preserve">SIDRAVAL(7245,?,1279,1,117086)</t>
  </si>
  <si>
    <t xml:space="preserve">SIDRAVAL(7245,?,450,1,117086)</t>
  </si>
  <si>
    <t xml:space="preserve">SIDRAVAL(7245,?,451,1,117086)</t>
  </si>
  <si>
    <t xml:space="preserve">SIDRAVAL(7245,?,1577,1,117086)</t>
  </si>
  <si>
    <t xml:space="preserve">SIDRAVAL(7245,?,875,1,117086)</t>
  </si>
  <si>
    <t xml:space="preserve">SIDRAVAL(7245,?,661,1,117086)</t>
  </si>
  <si>
    <t xml:space="preserve">SIDRAVAL(7245,?,10423,1,117086)</t>
  </si>
  <si>
    <t xml:space="preserve">SIDRAVAL(7245,?,10424,1,117086)</t>
  </si>
  <si>
    <t xml:space="preserve">SIDRAVAL(7245,?,10425,1,117086)</t>
  </si>
  <si>
    <t xml:space="preserve">SIDRAVAL(7245,?,10426,1,117086)</t>
  </si>
  <si>
    <t xml:space="preserve">SIDRAVAL(7245,?,10427,1,117086)</t>
  </si>
  <si>
    <t xml:space="preserve">SIDRAVAL(7245,?,10428,1,117086)</t>
  </si>
  <si>
    <t xml:space="preserve">SIDRAVAL(7245,?,10429,1,117086)</t>
  </si>
  <si>
    <t xml:space="preserve">SIDRAVAL(7245,?,10430,1,117086)</t>
  </si>
  <si>
    <t xml:space="preserve">SIDRAVAL(7245,?,10431,1,117086)</t>
  </si>
  <si>
    <t xml:space="preserve">SIDRAVAL(7245,?,10432,1,117086)</t>
  </si>
  <si>
    <t xml:space="preserve">SIDRAVAL(7245,?,630,1,117087)</t>
  </si>
  <si>
    <t xml:space="preserve">SIDRAVAL(7245,?,803,1,117087)</t>
  </si>
  <si>
    <t xml:space="preserve">SIDRAVAL(7245,?,802,1,117087)</t>
  </si>
  <si>
    <t xml:space="preserve">SIDRAVAL(7245,?,828,1,117087)</t>
  </si>
  <si>
    <t xml:space="preserve">SIDRAVAL(7245,?,869,1,117087)</t>
  </si>
  <si>
    <t xml:space="preserve">SIDRAVAL(7245,?,826,1,117087)</t>
  </si>
  <si>
    <t xml:space="preserve">SIDRAVAL(7245,?,827,1,117087)</t>
  </si>
  <si>
    <t xml:space="preserve">SIDRAVAL(7245,?,870,1,117087)</t>
  </si>
  <si>
    <t xml:space="preserve">SIDRAVAL(7245,?,1280,1,117087)</t>
  </si>
  <si>
    <t xml:space="preserve">SIDRAVAL(7245,?,871,1,117087)</t>
  </si>
  <si>
    <t xml:space="preserve">SIDRAVAL(7245,?,872,1,117087)</t>
  </si>
  <si>
    <t xml:space="preserve">SIDRAVAL(7245,?,1272,1,117087)</t>
  </si>
  <si>
    <t xml:space="preserve">SIDRAVAL(7245,?,1273,1,117087)</t>
  </si>
  <si>
    <t xml:space="preserve">SIDRAVAL(7245,?,1274,1,117087)</t>
  </si>
  <si>
    <t xml:space="preserve">SIDRAVAL(7245,?,873,1,117087)</t>
  </si>
  <si>
    <t xml:space="preserve">SIDRAVAL(7245,?,654,1,117087)</t>
  </si>
  <si>
    <t xml:space="preserve">SIDRAVAL(7245,?,1276,1,117087)</t>
  </si>
  <si>
    <t xml:space="preserve">SIDRAVAL(7245,?,1277,1,117087)</t>
  </si>
  <si>
    <t xml:space="preserve">SIDRAVAL(7245,?,1279,1,117087)</t>
  </si>
  <si>
    <t xml:space="preserve">SIDRAVAL(7245,?,450,1,117087)</t>
  </si>
  <si>
    <t xml:space="preserve">SIDRAVAL(7245,?,451,1,117087)</t>
  </si>
  <si>
    <t xml:space="preserve">SIDRAVAL(7245,?,1577,1,117087)</t>
  </si>
  <si>
    <t xml:space="preserve">SIDRAVAL(7245,?,875,1,117087)</t>
  </si>
  <si>
    <t xml:space="preserve">SIDRAVAL(7245,?,661,1,117087)</t>
  </si>
  <si>
    <t xml:space="preserve">SIDRAVAL(7245,?,10423,1,117087)</t>
  </si>
  <si>
    <t xml:space="preserve">SIDRAVAL(7245,?,10424,1,117087)</t>
  </si>
  <si>
    <t xml:space="preserve">SIDRAVAL(7245,?,10425,1,117087)</t>
  </si>
  <si>
    <t xml:space="preserve">SIDRAVAL(7245,?,10426,1,117087)</t>
  </si>
  <si>
    <t xml:space="preserve">SIDRAVAL(7245,?,10427,1,117087)</t>
  </si>
  <si>
    <t xml:space="preserve">SIDRAVAL(7245,?,10428,1,117087)</t>
  </si>
  <si>
    <t xml:space="preserve">SIDRAVAL(7245,?,10429,1,117087)</t>
  </si>
  <si>
    <t xml:space="preserve">SIDRAVAL(7245,?,10430,1,117087)</t>
  </si>
  <si>
    <t xml:space="preserve">SIDRAVAL(7245,?,10431,1,117087)</t>
  </si>
  <si>
    <t xml:space="preserve">SIDRAVAL(7245,?,10432,1,117087)</t>
  </si>
  <si>
    <t xml:space="preserve">SIDRAVAL(7245,?,630,1,117088)</t>
  </si>
  <si>
    <t xml:space="preserve">SIDRAVAL(7245,?,803,1,117088)</t>
  </si>
  <si>
    <t xml:space="preserve">SIDRAVAL(7245,?,802,1,117088)</t>
  </si>
  <si>
    <t xml:space="preserve">SIDRAVAL(7245,?,828,1,117088)</t>
  </si>
  <si>
    <t xml:space="preserve">SIDRAVAL(7245,?,869,1,117088)</t>
  </si>
  <si>
    <t xml:space="preserve">SIDRAVAL(7245,?,826,1,117088)</t>
  </si>
  <si>
    <t xml:space="preserve">SIDRAVAL(7245,?,827,1,117088)</t>
  </si>
  <si>
    <t xml:space="preserve">SIDRAVAL(7245,?,870,1,117088)</t>
  </si>
  <si>
    <t xml:space="preserve">SIDRAVAL(7245,?,1280,1,117088)</t>
  </si>
  <si>
    <t xml:space="preserve">SIDRAVAL(7245,?,871,1,117088)</t>
  </si>
  <si>
    <t xml:space="preserve">SIDRAVAL(7245,?,872,1,117088)</t>
  </si>
  <si>
    <t xml:space="preserve">SIDRAVAL(7245,?,1272,1,117088)</t>
  </si>
  <si>
    <t xml:space="preserve">SIDRAVAL(7245,?,1273,1,117088)</t>
  </si>
  <si>
    <t xml:space="preserve">SIDRAVAL(7245,?,1274,1,117088)</t>
  </si>
  <si>
    <t xml:space="preserve">SIDRAVAL(7245,?,873,1,117088)</t>
  </si>
  <si>
    <t xml:space="preserve">SIDRAVAL(7245,?,654,1,117088)</t>
  </si>
  <si>
    <t xml:space="preserve">SIDRAVAL(7245,?,1276,1,117088)</t>
  </si>
  <si>
    <t xml:space="preserve">SIDRAVAL(7245,?,1277,1,117088)</t>
  </si>
  <si>
    <t xml:space="preserve">SIDRAVAL(7245,?,1279,1,117088)</t>
  </si>
  <si>
    <t xml:space="preserve">SIDRAVAL(7245,?,450,1,117088)</t>
  </si>
  <si>
    <t xml:space="preserve">SIDRAVAL(7245,?,451,1,117088)</t>
  </si>
  <si>
    <t xml:space="preserve">SIDRAVAL(7245,?,1577,1,117088)</t>
  </si>
  <si>
    <t xml:space="preserve">SIDRAVAL(7245,?,875,1,117088)</t>
  </si>
  <si>
    <t xml:space="preserve">SIDRAVAL(7245,?,661,1,117088)</t>
  </si>
  <si>
    <t xml:space="preserve">SIDRAVAL(7245,?,10423,1,117088)</t>
  </si>
  <si>
    <t xml:space="preserve">SIDRAVAL(7245,?,10424,1,117088)</t>
  </si>
  <si>
    <t xml:space="preserve">SIDRAVAL(7245,?,10425,1,117088)</t>
  </si>
  <si>
    <t xml:space="preserve">SIDRAVAL(7245,?,10426,1,117088)</t>
  </si>
  <si>
    <t xml:space="preserve">SIDRAVAL(7245,?,10427,1,117088)</t>
  </si>
  <si>
    <t xml:space="preserve">SIDRAVAL(7245,?,10428,1,117088)</t>
  </si>
  <si>
    <t xml:space="preserve">SIDRAVAL(7245,?,10429,1,117088)</t>
  </si>
  <si>
    <t xml:space="preserve">SIDRAVAL(7245,?,10430,1,117088)</t>
  </si>
  <si>
    <t xml:space="preserve">SIDRAVAL(7245,?,10431,1,117088)</t>
  </si>
  <si>
    <t xml:space="preserve">SIDRAVAL(7245,?,10432,1,117088)</t>
  </si>
  <si>
    <t xml:space="preserve">SIDRAVAL(7245,?,630,1,117089)</t>
  </si>
  <si>
    <t xml:space="preserve">SIDRAVAL(7245,?,803,1,117089)</t>
  </si>
  <si>
    <t xml:space="preserve">SIDRAVAL(7245,?,802,1,117089)</t>
  </si>
  <si>
    <t xml:space="preserve">SIDRAVAL(7245,?,828,1,117089)</t>
  </si>
  <si>
    <t xml:space="preserve">SIDRAVAL(7245,?,869,1,117089)</t>
  </si>
  <si>
    <t xml:space="preserve">SIDRAVAL(7245,?,826,1,117089)</t>
  </si>
  <si>
    <t xml:space="preserve">SIDRAVAL(7245,?,827,1,117089)</t>
  </si>
  <si>
    <t xml:space="preserve">SIDRAVAL(7245,?,870,1,117089)</t>
  </si>
  <si>
    <t xml:space="preserve">SIDRAVAL(7245,?,1280,1,117089)</t>
  </si>
  <si>
    <t xml:space="preserve">SIDRAVAL(7245,?,871,1,117089)</t>
  </si>
  <si>
    <t xml:space="preserve">SIDRAVAL(7245,?,872,1,117089)</t>
  </si>
  <si>
    <t xml:space="preserve">SIDRAVAL(7245,?,1272,1,117089)</t>
  </si>
  <si>
    <t xml:space="preserve">SIDRAVAL(7245,?,1273,1,117089)</t>
  </si>
  <si>
    <t xml:space="preserve">SIDRAVAL(7245,?,1274,1,117089)</t>
  </si>
  <si>
    <t xml:space="preserve">SIDRAVAL(7245,?,873,1,117089)</t>
  </si>
  <si>
    <t xml:space="preserve">SIDRAVAL(7245,?,654,1,117089)</t>
  </si>
  <si>
    <t xml:space="preserve">SIDRAVAL(7245,?,1276,1,117089)</t>
  </si>
  <si>
    <t xml:space="preserve">SIDRAVAL(7245,?,1277,1,117089)</t>
  </si>
  <si>
    <t xml:space="preserve">SIDRAVAL(7245,?,1279,1,117089)</t>
  </si>
  <si>
    <t xml:space="preserve">SIDRAVAL(7245,?,450,1,117089)</t>
  </si>
  <si>
    <t xml:space="preserve">SIDRAVAL(7245,?,451,1,117089)</t>
  </si>
  <si>
    <t xml:space="preserve">SIDRAVAL(7245,?,1577,1,117089)</t>
  </si>
  <si>
    <t xml:space="preserve">SIDRAVAL(7245,?,875,1,117089)</t>
  </si>
  <si>
    <t xml:space="preserve">SIDRAVAL(7245,?,661,1,117089)</t>
  </si>
  <si>
    <t xml:space="preserve">SIDRAVAL(7245,?,10423,1,117089)</t>
  </si>
  <si>
    <t xml:space="preserve">SIDRAVAL(7245,?,10424,1,117089)</t>
  </si>
  <si>
    <t xml:space="preserve">SIDRAVAL(7245,?,10425,1,117089)</t>
  </si>
  <si>
    <t xml:space="preserve">SIDRAVAL(7245,?,10426,1,117089)</t>
  </si>
  <si>
    <t xml:space="preserve">SIDRAVAL(7245,?,10427,1,117089)</t>
  </si>
  <si>
    <t xml:space="preserve">SIDRAVAL(7245,?,10428,1,117089)</t>
  </si>
  <si>
    <t xml:space="preserve">SIDRAVAL(7245,?,10429,1,117089)</t>
  </si>
  <si>
    <t xml:space="preserve">SIDRAVAL(7245,?,10430,1,117089)</t>
  </si>
  <si>
    <t xml:space="preserve">SIDRAVAL(7245,?,10431,1,117089)</t>
  </si>
  <si>
    <t xml:space="preserve">SIDRAVAL(7245,?,10432,1,117089)</t>
  </si>
  <si>
    <t xml:space="preserve">SIDRAVAL(7245,?,630,1,117090)</t>
  </si>
  <si>
    <t xml:space="preserve">SIDRAVAL(7245,?,803,1,117090)</t>
  </si>
  <si>
    <t xml:space="preserve">SIDRAVAL(7245,?,802,1,117090)</t>
  </si>
  <si>
    <t xml:space="preserve">SIDRAVAL(7245,?,828,1,117090)</t>
  </si>
  <si>
    <t xml:space="preserve">SIDRAVAL(7245,?,869,1,117090)</t>
  </si>
  <si>
    <t xml:space="preserve">SIDRAVAL(7245,?,826,1,117090)</t>
  </si>
  <si>
    <t xml:space="preserve">SIDRAVAL(7245,?,827,1,117090)</t>
  </si>
  <si>
    <t xml:space="preserve">SIDRAVAL(7245,?,870,1,117090)</t>
  </si>
  <si>
    <t xml:space="preserve">SIDRAVAL(7245,?,1280,1,117090)</t>
  </si>
  <si>
    <t xml:space="preserve">SIDRAVAL(7245,?,871,1,117090)</t>
  </si>
  <si>
    <t xml:space="preserve">SIDRAVAL(7245,?,872,1,117090)</t>
  </si>
  <si>
    <t xml:space="preserve">SIDRAVAL(7245,?,1272,1,117090)</t>
  </si>
  <si>
    <t xml:space="preserve">SIDRAVAL(7245,?,1273,1,117090)</t>
  </si>
  <si>
    <t xml:space="preserve">SIDRAVAL(7245,?,1274,1,117090)</t>
  </si>
  <si>
    <t xml:space="preserve">SIDRAVAL(7245,?,873,1,117090)</t>
  </si>
  <si>
    <t xml:space="preserve">SIDRAVAL(7245,?,654,1,117090)</t>
  </si>
  <si>
    <t xml:space="preserve">SIDRAVAL(7245,?,1276,1,117090)</t>
  </si>
  <si>
    <t xml:space="preserve">SIDRAVAL(7245,?,1277,1,117090)</t>
  </si>
  <si>
    <t xml:space="preserve">SIDRAVAL(7245,?,1279,1,117090)</t>
  </si>
  <si>
    <t xml:space="preserve">SIDRAVAL(7245,?,450,1,117090)</t>
  </si>
  <si>
    <t xml:space="preserve">SIDRAVAL(7245,?,451,1,117090)</t>
  </si>
  <si>
    <t xml:space="preserve">SIDRAVAL(7245,?,1577,1,117090)</t>
  </si>
  <si>
    <t xml:space="preserve">SIDRAVAL(7245,?,875,1,117090)</t>
  </si>
  <si>
    <t xml:space="preserve">SIDRAVAL(7245,?,661,1,117090)</t>
  </si>
  <si>
    <t xml:space="preserve">SIDRAVAL(7245,?,10423,1,117090)</t>
  </si>
  <si>
    <t xml:space="preserve">SIDRAVAL(7245,?,10424,1,117090)</t>
  </si>
  <si>
    <t xml:space="preserve">SIDRAVAL(7245,?,10425,1,117090)</t>
  </si>
  <si>
    <t xml:space="preserve">SIDRAVAL(7245,?,10426,1,117090)</t>
  </si>
  <si>
    <t xml:space="preserve">SIDRAVAL(7245,?,10427,1,117090)</t>
  </si>
  <si>
    <t xml:space="preserve">SIDRAVAL(7245,?,10428,1,117090)</t>
  </si>
  <si>
    <t xml:space="preserve">SIDRAVAL(7245,?,10429,1,117090)</t>
  </si>
  <si>
    <t xml:space="preserve">SIDRAVAL(7245,?,10430,1,117090)</t>
  </si>
  <si>
    <t xml:space="preserve">SIDRAVAL(7245,?,10431,1,117090)</t>
  </si>
  <si>
    <t xml:space="preserve">SIDRAVAL(7245,?,10432,1,117090)</t>
  </si>
  <si>
    <t xml:space="preserve">SIDRAVAL(7245,?,630,1,117091)</t>
  </si>
  <si>
    <t xml:space="preserve">SIDRAVAL(7245,?,803,1,117091)</t>
  </si>
  <si>
    <t xml:space="preserve">SIDRAVAL(7245,?,802,1,117091)</t>
  </si>
  <si>
    <t xml:space="preserve">SIDRAVAL(7245,?,828,1,117091)</t>
  </si>
  <si>
    <t xml:space="preserve">SIDRAVAL(7245,?,869,1,117091)</t>
  </si>
  <si>
    <t xml:space="preserve">SIDRAVAL(7245,?,826,1,117091)</t>
  </si>
  <si>
    <t xml:space="preserve">SIDRAVAL(7245,?,827,1,117091)</t>
  </si>
  <si>
    <t xml:space="preserve">SIDRAVAL(7245,?,870,1,117091)</t>
  </si>
  <si>
    <t xml:space="preserve">SIDRAVAL(7245,?,1280,1,117091)</t>
  </si>
  <si>
    <t xml:space="preserve">SIDRAVAL(7245,?,871,1,117091)</t>
  </si>
  <si>
    <t xml:space="preserve">SIDRAVAL(7245,?,872,1,117091)</t>
  </si>
  <si>
    <t xml:space="preserve">SIDRAVAL(7245,?,1272,1,117091)</t>
  </si>
  <si>
    <t xml:space="preserve">SIDRAVAL(7245,?,1273,1,117091)</t>
  </si>
  <si>
    <t xml:space="preserve">SIDRAVAL(7245,?,1274,1,117091)</t>
  </si>
  <si>
    <t xml:space="preserve">SIDRAVAL(7245,?,873,1,117091)</t>
  </si>
  <si>
    <t xml:space="preserve">SIDRAVAL(7245,?,654,1,117091)</t>
  </si>
  <si>
    <t xml:space="preserve">SIDRAVAL(7245,?,1276,1,117091)</t>
  </si>
  <si>
    <t xml:space="preserve">SIDRAVAL(7245,?,1277,1,117091)</t>
  </si>
  <si>
    <t xml:space="preserve">SIDRAVAL(7245,?,1279,1,117091)</t>
  </si>
  <si>
    <t xml:space="preserve">SIDRAVAL(7245,?,450,1,117091)</t>
  </si>
  <si>
    <t xml:space="preserve">SIDRAVAL(7245,?,451,1,117091)</t>
  </si>
  <si>
    <t xml:space="preserve">SIDRAVAL(7245,?,1577,1,117091)</t>
  </si>
  <si>
    <t xml:space="preserve">SIDRAVAL(7245,?,875,1,117091)</t>
  </si>
  <si>
    <t xml:space="preserve">SIDRAVAL(7245,?,661,1,117091)</t>
  </si>
  <si>
    <t xml:space="preserve">SIDRAVAL(7245,?,10423,1,117091)</t>
  </si>
  <si>
    <t xml:space="preserve">SIDRAVAL(7245,?,10424,1,117091)</t>
  </si>
  <si>
    <t xml:space="preserve">SIDRAVAL(7245,?,10425,1,117091)</t>
  </si>
  <si>
    <t xml:space="preserve">SIDRAVAL(7245,?,10426,1,117091)</t>
  </si>
  <si>
    <t xml:space="preserve">SIDRAVAL(7245,?,10427,1,117091)</t>
  </si>
  <si>
    <t xml:space="preserve">SIDRAVAL(7245,?,10428,1,117091)</t>
  </si>
  <si>
    <t xml:space="preserve">SIDRAVAL(7245,?,10429,1,117091)</t>
  </si>
  <si>
    <t xml:space="preserve">SIDRAVAL(7245,?,10430,1,117091)</t>
  </si>
  <si>
    <t xml:space="preserve">SIDRAVAL(7245,?,10431,1,117091)</t>
  </si>
  <si>
    <t xml:space="preserve">SIDRAVAL(7245,?,10432,1,117091)</t>
  </si>
  <si>
    <t xml:space="preserve">SIDRAVAL(7245,?,630,1,117092)</t>
  </si>
  <si>
    <t xml:space="preserve">SIDRAVAL(7245,?,803,1,117092)</t>
  </si>
  <si>
    <t xml:space="preserve">SIDRAVAL(7245,?,802,1,117092)</t>
  </si>
  <si>
    <t xml:space="preserve">SIDRAVAL(7245,?,828,1,117092)</t>
  </si>
  <si>
    <t xml:space="preserve">SIDRAVAL(7245,?,869,1,117092)</t>
  </si>
  <si>
    <t xml:space="preserve">SIDRAVAL(7245,?,826,1,117092)</t>
  </si>
  <si>
    <t xml:space="preserve">SIDRAVAL(7245,?,827,1,117092)</t>
  </si>
  <si>
    <t xml:space="preserve">SIDRAVAL(7245,?,870,1,117092)</t>
  </si>
  <si>
    <t xml:space="preserve">SIDRAVAL(7245,?,1280,1,117092)</t>
  </si>
  <si>
    <t xml:space="preserve">SIDRAVAL(7245,?,871,1,117092)</t>
  </si>
  <si>
    <t xml:space="preserve">SIDRAVAL(7245,?,872,1,117092)</t>
  </si>
  <si>
    <t xml:space="preserve">SIDRAVAL(7245,?,1272,1,117092)</t>
  </si>
  <si>
    <t xml:space="preserve">SIDRAVAL(7245,?,1273,1,117092)</t>
  </si>
  <si>
    <t xml:space="preserve">SIDRAVAL(7245,?,1274,1,117092)</t>
  </si>
  <si>
    <t xml:space="preserve">SIDRAVAL(7245,?,873,1,117092)</t>
  </si>
  <si>
    <t xml:space="preserve">SIDRAVAL(7245,?,654,1,117092)</t>
  </si>
  <si>
    <t xml:space="preserve">SIDRAVAL(7245,?,1276,1,117092)</t>
  </si>
  <si>
    <t xml:space="preserve">SIDRAVAL(7245,?,1277,1,117092)</t>
  </si>
  <si>
    <t xml:space="preserve">SIDRAVAL(7245,?,1279,1,117092)</t>
  </si>
  <si>
    <t xml:space="preserve">SIDRAVAL(7245,?,450,1,117092)</t>
  </si>
  <si>
    <t xml:space="preserve">SIDRAVAL(7245,?,451,1,117092)</t>
  </si>
  <si>
    <t xml:space="preserve">SIDRAVAL(7245,?,1577,1,117092)</t>
  </si>
  <si>
    <t xml:space="preserve">SIDRAVAL(7245,?,875,1,117092)</t>
  </si>
  <si>
    <t xml:space="preserve">SIDRAVAL(7245,?,661,1,117092)</t>
  </si>
  <si>
    <t xml:space="preserve">SIDRAVAL(7245,?,10423,1,117092)</t>
  </si>
  <si>
    <t xml:space="preserve">SIDRAVAL(7245,?,10424,1,117092)</t>
  </si>
  <si>
    <t xml:space="preserve">SIDRAVAL(7245,?,10425,1,117092)</t>
  </si>
  <si>
    <t xml:space="preserve">SIDRAVAL(7245,?,10426,1,117092)</t>
  </si>
  <si>
    <t xml:space="preserve">SIDRAVAL(7245,?,10427,1,117092)</t>
  </si>
  <si>
    <t xml:space="preserve">SIDRAVAL(7245,?,10428,1,117092)</t>
  </si>
  <si>
    <t xml:space="preserve">SIDRAVAL(7245,?,10429,1,117092)</t>
  </si>
  <si>
    <t xml:space="preserve">SIDRAVAL(7245,?,10430,1,117092)</t>
  </si>
  <si>
    <t xml:space="preserve">SIDRAVAL(7245,?,10431,1,117092)</t>
  </si>
  <si>
    <t xml:space="preserve">SIDRAVAL(7245,?,10432,1,117092)</t>
  </si>
  <si>
    <t xml:space="preserve">SIDRAVAL(7245,?,630,1,117093)</t>
  </si>
  <si>
    <t xml:space="preserve">SIDRAVAL(7245,?,803,1,117093)</t>
  </si>
  <si>
    <t xml:space="preserve">SIDRAVAL(7245,?,802,1,117093)</t>
  </si>
  <si>
    <t xml:space="preserve">SIDRAVAL(7245,?,828,1,117093)</t>
  </si>
  <si>
    <t xml:space="preserve">SIDRAVAL(7245,?,869,1,117093)</t>
  </si>
  <si>
    <t xml:space="preserve">SIDRAVAL(7245,?,826,1,117093)</t>
  </si>
  <si>
    <t xml:space="preserve">SIDRAVAL(7245,?,827,1,117093)</t>
  </si>
  <si>
    <t xml:space="preserve">SIDRAVAL(7245,?,870,1,117093)</t>
  </si>
  <si>
    <t xml:space="preserve">SIDRAVAL(7245,?,1280,1,117093)</t>
  </si>
  <si>
    <t xml:space="preserve">SIDRAVAL(7245,?,871,1,117093)</t>
  </si>
  <si>
    <t xml:space="preserve">SIDRAVAL(7245,?,872,1,117093)</t>
  </si>
  <si>
    <t xml:space="preserve">SIDRAVAL(7245,?,1272,1,117093)</t>
  </si>
  <si>
    <t xml:space="preserve">SIDRAVAL(7245,?,1273,1,117093)</t>
  </si>
  <si>
    <t xml:space="preserve">SIDRAVAL(7245,?,1274,1,117093)</t>
  </si>
  <si>
    <t xml:space="preserve">SIDRAVAL(7245,?,873,1,117093)</t>
  </si>
  <si>
    <t xml:space="preserve">SIDRAVAL(7245,?,654,1,117093)</t>
  </si>
  <si>
    <t xml:space="preserve">SIDRAVAL(7245,?,1276,1,117093)</t>
  </si>
  <si>
    <t xml:space="preserve">SIDRAVAL(7245,?,1277,1,117093)</t>
  </si>
  <si>
    <t xml:space="preserve">SIDRAVAL(7245,?,1279,1,117093)</t>
  </si>
  <si>
    <t xml:space="preserve">SIDRAVAL(7245,?,450,1,117093)</t>
  </si>
  <si>
    <t xml:space="preserve">SIDRAVAL(7245,?,451,1,117093)</t>
  </si>
  <si>
    <t xml:space="preserve">SIDRAVAL(7245,?,1577,1,117093)</t>
  </si>
  <si>
    <t xml:space="preserve">SIDRAVAL(7245,?,875,1,117093)</t>
  </si>
  <si>
    <t xml:space="preserve">SIDRAVAL(7245,?,661,1,117093)</t>
  </si>
  <si>
    <t xml:space="preserve">SIDRAVAL(7245,?,10423,1,117093)</t>
  </si>
  <si>
    <t xml:space="preserve">SIDRAVAL(7245,?,10424,1,117093)</t>
  </si>
  <si>
    <t xml:space="preserve">SIDRAVAL(7245,?,10425,1,117093)</t>
  </si>
  <si>
    <t xml:space="preserve">SIDRAVAL(7245,?,10426,1,117093)</t>
  </si>
  <si>
    <t xml:space="preserve">SIDRAVAL(7245,?,10427,1,117093)</t>
  </si>
  <si>
    <t xml:space="preserve">SIDRAVAL(7245,?,10428,1,117093)</t>
  </si>
  <si>
    <t xml:space="preserve">SIDRAVAL(7245,?,10429,1,117093)</t>
  </si>
  <si>
    <t xml:space="preserve">SIDRAVAL(7245,?,10430,1,117093)</t>
  </si>
  <si>
    <t xml:space="preserve">SIDRAVAL(7245,?,10431,1,117093)</t>
  </si>
  <si>
    <t xml:space="preserve">SIDRAVAL(7245,?,10432,1,117093)</t>
  </si>
  <si>
    <t xml:space="preserve">SIDRAVAL(7245,?,630,1,117094)</t>
  </si>
  <si>
    <t xml:space="preserve">SIDRAVAL(7245,?,803,1,117094)</t>
  </si>
  <si>
    <t xml:space="preserve">SIDRAVAL(7245,?,802,1,117094)</t>
  </si>
  <si>
    <t xml:space="preserve">SIDRAVAL(7245,?,828,1,117094)</t>
  </si>
  <si>
    <t xml:space="preserve">SIDRAVAL(7245,?,869,1,117094)</t>
  </si>
  <si>
    <t xml:space="preserve">SIDRAVAL(7245,?,826,1,117094)</t>
  </si>
  <si>
    <t xml:space="preserve">SIDRAVAL(7245,?,827,1,117094)</t>
  </si>
  <si>
    <t xml:space="preserve">SIDRAVAL(7245,?,870,1,117094)</t>
  </si>
  <si>
    <t xml:space="preserve">SIDRAVAL(7245,?,1280,1,117094)</t>
  </si>
  <si>
    <t xml:space="preserve">SIDRAVAL(7245,?,871,1,117094)</t>
  </si>
  <si>
    <t xml:space="preserve">SIDRAVAL(7245,?,872,1,117094)</t>
  </si>
  <si>
    <t xml:space="preserve">SIDRAVAL(7245,?,1272,1,117094)</t>
  </si>
  <si>
    <t xml:space="preserve">SIDRAVAL(7245,?,1273,1,117094)</t>
  </si>
  <si>
    <t xml:space="preserve">SIDRAVAL(7245,?,1274,1,117094)</t>
  </si>
  <si>
    <t xml:space="preserve">SIDRAVAL(7245,?,873,1,117094)</t>
  </si>
  <si>
    <t xml:space="preserve">SIDRAVAL(7245,?,654,1,117094)</t>
  </si>
  <si>
    <t xml:space="preserve">SIDRAVAL(7245,?,1276,1,117094)</t>
  </si>
  <si>
    <t xml:space="preserve">SIDRAVAL(7245,?,1277,1,117094)</t>
  </si>
  <si>
    <t xml:space="preserve">SIDRAVAL(7245,?,1279,1,117094)</t>
  </si>
  <si>
    <t xml:space="preserve">SIDRAVAL(7245,?,450,1,117094)</t>
  </si>
  <si>
    <t xml:space="preserve">SIDRAVAL(7245,?,451,1,117094)</t>
  </si>
  <si>
    <t xml:space="preserve">SIDRAVAL(7245,?,1577,1,117094)</t>
  </si>
  <si>
    <t xml:space="preserve">SIDRAVAL(7245,?,875,1,117094)</t>
  </si>
  <si>
    <t xml:space="preserve">SIDRAVAL(7245,?,661,1,117094)</t>
  </si>
  <si>
    <t xml:space="preserve">SIDRAVAL(7245,?,10423,1,117094)</t>
  </si>
  <si>
    <t xml:space="preserve">SIDRAVAL(7245,?,10424,1,117094)</t>
  </si>
  <si>
    <t xml:space="preserve">SIDRAVAL(7245,?,10425,1,117094)</t>
  </si>
  <si>
    <t xml:space="preserve">SIDRAVAL(7245,?,10426,1,117094)</t>
  </si>
  <si>
    <t xml:space="preserve">SIDRAVAL(7245,?,10427,1,117094)</t>
  </si>
  <si>
    <t xml:space="preserve">SIDRAVAL(7245,?,10428,1,117094)</t>
  </si>
  <si>
    <t xml:space="preserve">SIDRAVAL(7245,?,10429,1,117094)</t>
  </si>
  <si>
    <t xml:space="preserve">SIDRAVAL(7245,?,10430,1,117094)</t>
  </si>
  <si>
    <t xml:space="preserve">SIDRAVAL(7245,?,10431,1,117094)</t>
  </si>
  <si>
    <t xml:space="preserve">SIDRAVAL(7245,?,10432,1,117094)</t>
  </si>
  <si>
    <t xml:space="preserve">SIDRAVAL(7245,?,630,1,117095)</t>
  </si>
  <si>
    <t xml:space="preserve">SIDRAVAL(7245,?,803,1,117095)</t>
  </si>
  <si>
    <t xml:space="preserve">SIDRAVAL(7245,?,802,1,117095)</t>
  </si>
  <si>
    <t xml:space="preserve">SIDRAVAL(7245,?,828,1,117095)</t>
  </si>
  <si>
    <t xml:space="preserve">SIDRAVAL(7245,?,869,1,117095)</t>
  </si>
  <si>
    <t xml:space="preserve">SIDRAVAL(7245,?,826,1,117095)</t>
  </si>
  <si>
    <t xml:space="preserve">SIDRAVAL(7245,?,827,1,117095)</t>
  </si>
  <si>
    <t xml:space="preserve">SIDRAVAL(7245,?,870,1,117095)</t>
  </si>
  <si>
    <t xml:space="preserve">SIDRAVAL(7245,?,1280,1,117095)</t>
  </si>
  <si>
    <t xml:space="preserve">SIDRAVAL(7245,?,871,1,117095)</t>
  </si>
  <si>
    <t xml:space="preserve">SIDRAVAL(7245,?,872,1,117095)</t>
  </si>
  <si>
    <t xml:space="preserve">SIDRAVAL(7245,?,1272,1,117095)</t>
  </si>
  <si>
    <t xml:space="preserve">SIDRAVAL(7245,?,1273,1,117095)</t>
  </si>
  <si>
    <t xml:space="preserve">SIDRAVAL(7245,?,1274,1,117095)</t>
  </si>
  <si>
    <t xml:space="preserve">SIDRAVAL(7245,?,873,1,117095)</t>
  </si>
  <si>
    <t xml:space="preserve">SIDRAVAL(7245,?,654,1,117095)</t>
  </si>
  <si>
    <t xml:space="preserve">SIDRAVAL(7245,?,1276,1,117095)</t>
  </si>
  <si>
    <t xml:space="preserve">SIDRAVAL(7245,?,1277,1,117095)</t>
  </si>
  <si>
    <t xml:space="preserve">SIDRAVAL(7245,?,1279,1,117095)</t>
  </si>
  <si>
    <t xml:space="preserve">SIDRAVAL(7245,?,450,1,117095)</t>
  </si>
  <si>
    <t xml:space="preserve">SIDRAVAL(7245,?,451,1,117095)</t>
  </si>
  <si>
    <t xml:space="preserve">SIDRAVAL(7245,?,1577,1,117095)</t>
  </si>
  <si>
    <t xml:space="preserve">SIDRAVAL(7245,?,875,1,117095)</t>
  </si>
  <si>
    <t xml:space="preserve">SIDRAVAL(7245,?,661,1,117095)</t>
  </si>
  <si>
    <t xml:space="preserve">SIDRAVAL(7245,?,10423,1,117095)</t>
  </si>
  <si>
    <t xml:space="preserve">SIDRAVAL(7245,?,10424,1,117095)</t>
  </si>
  <si>
    <t xml:space="preserve">SIDRAVAL(7245,?,10425,1,117095)</t>
  </si>
  <si>
    <t xml:space="preserve">SIDRAVAL(7245,?,10426,1,117095)</t>
  </si>
  <si>
    <t xml:space="preserve">SIDRAVAL(7245,?,10427,1,117095)</t>
  </si>
  <si>
    <t xml:space="preserve">SIDRAVAL(7245,?,10428,1,117095)</t>
  </si>
  <si>
    <t xml:space="preserve">SIDRAVAL(7245,?,10429,1,117095)</t>
  </si>
  <si>
    <t xml:space="preserve">SIDRAVAL(7245,?,10430,1,117095)</t>
  </si>
  <si>
    <t xml:space="preserve">SIDRAVAL(7245,?,10431,1,117095)</t>
  </si>
  <si>
    <t xml:space="preserve">SIDRAVAL(7245,?,10432,1,117095)</t>
  </si>
  <si>
    <t xml:space="preserve">SIDRAVAL(7245,?,630,1,117096)</t>
  </si>
  <si>
    <t xml:space="preserve">SIDRAVAL(7245,?,803,1,117096)</t>
  </si>
  <si>
    <t xml:space="preserve">SIDRAVAL(7245,?,802,1,117096)</t>
  </si>
  <si>
    <t xml:space="preserve">SIDRAVAL(7245,?,828,1,117096)</t>
  </si>
  <si>
    <t xml:space="preserve">SIDRAVAL(7245,?,869,1,117096)</t>
  </si>
  <si>
    <t xml:space="preserve">SIDRAVAL(7245,?,826,1,117096)</t>
  </si>
  <si>
    <t xml:space="preserve">SIDRAVAL(7245,?,827,1,117096)</t>
  </si>
  <si>
    <t xml:space="preserve">SIDRAVAL(7245,?,870,1,117096)</t>
  </si>
  <si>
    <t xml:space="preserve">SIDRAVAL(7245,?,1280,1,117096)</t>
  </si>
  <si>
    <t xml:space="preserve">SIDRAVAL(7245,?,871,1,117096)</t>
  </si>
  <si>
    <t xml:space="preserve">SIDRAVAL(7245,?,872,1,117096)</t>
  </si>
  <si>
    <t xml:space="preserve">SIDRAVAL(7245,?,1272,1,117096)</t>
  </si>
  <si>
    <t xml:space="preserve">SIDRAVAL(7245,?,1273,1,117096)</t>
  </si>
  <si>
    <t xml:space="preserve">SIDRAVAL(7245,?,1274,1,117096)</t>
  </si>
  <si>
    <t xml:space="preserve">SIDRAVAL(7245,?,873,1,117096)</t>
  </si>
  <si>
    <t xml:space="preserve">SIDRAVAL(7245,?,654,1,117096)</t>
  </si>
  <si>
    <t xml:space="preserve">SIDRAVAL(7245,?,1276,1,117096)</t>
  </si>
  <si>
    <t xml:space="preserve">SIDRAVAL(7245,?,1277,1,117096)</t>
  </si>
  <si>
    <t xml:space="preserve">SIDRAVAL(7245,?,1279,1,117096)</t>
  </si>
  <si>
    <t xml:space="preserve">SIDRAVAL(7245,?,450,1,117096)</t>
  </si>
  <si>
    <t xml:space="preserve">SIDRAVAL(7245,?,451,1,117096)</t>
  </si>
  <si>
    <t xml:space="preserve">SIDRAVAL(7245,?,1577,1,117096)</t>
  </si>
  <si>
    <t xml:space="preserve">SIDRAVAL(7245,?,875,1,117096)</t>
  </si>
  <si>
    <t xml:space="preserve">SIDRAVAL(7245,?,661,1,117096)</t>
  </si>
  <si>
    <t xml:space="preserve">SIDRAVAL(7245,?,10423,1,117096)</t>
  </si>
  <si>
    <t xml:space="preserve">SIDRAVAL(7245,?,10424,1,117096)</t>
  </si>
  <si>
    <t xml:space="preserve">SIDRAVAL(7245,?,10425,1,117096)</t>
  </si>
  <si>
    <t xml:space="preserve">SIDRAVAL(7245,?,10426,1,117096)</t>
  </si>
  <si>
    <t xml:space="preserve">SIDRAVAL(7245,?,10427,1,117096)</t>
  </si>
  <si>
    <t xml:space="preserve">SIDRAVAL(7245,?,10428,1,117096)</t>
  </si>
  <si>
    <t xml:space="preserve">SIDRAVAL(7245,?,10429,1,117096)</t>
  </si>
  <si>
    <t xml:space="preserve">SIDRAVAL(7245,?,10430,1,117096)</t>
  </si>
  <si>
    <t xml:space="preserve">SIDRAVAL(7245,?,10431,1,117096)</t>
  </si>
  <si>
    <t xml:space="preserve">SIDRAVAL(7245,?,10432,1,117096)</t>
  </si>
  <si>
    <t xml:space="preserve">SIDRAVAL(7245,?,630,1,117097)</t>
  </si>
  <si>
    <t xml:space="preserve">SIDRAVAL(7245,?,803,1,117097)</t>
  </si>
  <si>
    <t xml:space="preserve">SIDRAVAL(7245,?,802,1,117097)</t>
  </si>
  <si>
    <t xml:space="preserve">SIDRAVAL(7245,?,828,1,117097)</t>
  </si>
  <si>
    <t xml:space="preserve">SIDRAVAL(7245,?,869,1,117097)</t>
  </si>
  <si>
    <t xml:space="preserve">SIDRAVAL(7245,?,826,1,117097)</t>
  </si>
  <si>
    <t xml:space="preserve">SIDRAVAL(7245,?,827,1,117097)</t>
  </si>
  <si>
    <t xml:space="preserve">SIDRAVAL(7245,?,870,1,117097)</t>
  </si>
  <si>
    <t xml:space="preserve">SIDRAVAL(7245,?,1280,1,117097)</t>
  </si>
  <si>
    <t xml:space="preserve">SIDRAVAL(7245,?,871,1,117097)</t>
  </si>
  <si>
    <t xml:space="preserve">SIDRAVAL(7245,?,872,1,117097)</t>
  </si>
  <si>
    <t xml:space="preserve">SIDRAVAL(7245,?,1272,1,117097)</t>
  </si>
  <si>
    <t xml:space="preserve">SIDRAVAL(7245,?,1273,1,117097)</t>
  </si>
  <si>
    <t xml:space="preserve">SIDRAVAL(7245,?,1274,1,117097)</t>
  </si>
  <si>
    <t xml:space="preserve">SIDRAVAL(7245,?,873,1,117097)</t>
  </si>
  <si>
    <t xml:space="preserve">SIDRAVAL(7245,?,654,1,117097)</t>
  </si>
  <si>
    <t xml:space="preserve">SIDRAVAL(7245,?,1276,1,117097)</t>
  </si>
  <si>
    <t xml:space="preserve">SIDRAVAL(7245,?,1277,1,117097)</t>
  </si>
  <si>
    <t xml:space="preserve">SIDRAVAL(7245,?,1279,1,117097)</t>
  </si>
  <si>
    <t xml:space="preserve">SIDRAVAL(7245,?,450,1,117097)</t>
  </si>
  <si>
    <t xml:space="preserve">SIDRAVAL(7245,?,451,1,117097)</t>
  </si>
  <si>
    <t xml:space="preserve">SIDRAVAL(7245,?,1577,1,117097)</t>
  </si>
  <si>
    <t xml:space="preserve">SIDRAVAL(7245,?,875,1,117097)</t>
  </si>
  <si>
    <t xml:space="preserve">SIDRAVAL(7245,?,661,1,117097)</t>
  </si>
  <si>
    <t xml:space="preserve">SIDRAVAL(7245,?,10423,1,117097)</t>
  </si>
  <si>
    <t xml:space="preserve">SIDRAVAL(7245,?,10424,1,117097)</t>
  </si>
  <si>
    <t xml:space="preserve">SIDRAVAL(7245,?,10425,1,117097)</t>
  </si>
  <si>
    <t xml:space="preserve">SIDRAVAL(7245,?,10426,1,117097)</t>
  </si>
  <si>
    <t xml:space="preserve">SIDRAVAL(7245,?,10427,1,117097)</t>
  </si>
  <si>
    <t xml:space="preserve">SIDRAVAL(7245,?,10428,1,117097)</t>
  </si>
  <si>
    <t xml:space="preserve">SIDRAVAL(7245,?,10429,1,117097)</t>
  </si>
  <si>
    <t xml:space="preserve">SIDRAVAL(7245,?,10430,1,117097)</t>
  </si>
  <si>
    <t xml:space="preserve">SIDRAVAL(7245,?,10431,1,117097)</t>
  </si>
  <si>
    <t xml:space="preserve">SIDRAVAL(7245,?,10432,1,117097)</t>
  </si>
  <si>
    <t xml:space="preserve">SIDRAVAL(7245,?,630,1,117098)</t>
  </si>
  <si>
    <t xml:space="preserve">SIDRAVAL(7245,?,803,1,117098)</t>
  </si>
  <si>
    <t xml:space="preserve">SIDRAVAL(7245,?,802,1,117098)</t>
  </si>
  <si>
    <t xml:space="preserve">SIDRAVAL(7245,?,828,1,117098)</t>
  </si>
  <si>
    <t xml:space="preserve">SIDRAVAL(7245,?,869,1,117098)</t>
  </si>
  <si>
    <t xml:space="preserve">SIDRAVAL(7245,?,826,1,117098)</t>
  </si>
  <si>
    <t xml:space="preserve">SIDRAVAL(7245,?,827,1,117098)</t>
  </si>
  <si>
    <t xml:space="preserve">SIDRAVAL(7245,?,870,1,117098)</t>
  </si>
  <si>
    <t xml:space="preserve">SIDRAVAL(7245,?,1280,1,117098)</t>
  </si>
  <si>
    <t xml:space="preserve">SIDRAVAL(7245,?,871,1,117098)</t>
  </si>
  <si>
    <t xml:space="preserve">SIDRAVAL(7245,?,872,1,117098)</t>
  </si>
  <si>
    <t xml:space="preserve">SIDRAVAL(7245,?,1272,1,117098)</t>
  </si>
  <si>
    <t xml:space="preserve">SIDRAVAL(7245,?,1273,1,117098)</t>
  </si>
  <si>
    <t xml:space="preserve">SIDRAVAL(7245,?,1274,1,117098)</t>
  </si>
  <si>
    <t xml:space="preserve">SIDRAVAL(7245,?,873,1,117098)</t>
  </si>
  <si>
    <t xml:space="preserve">SIDRAVAL(7245,?,654,1,117098)</t>
  </si>
  <si>
    <t xml:space="preserve">SIDRAVAL(7245,?,1276,1,117098)</t>
  </si>
  <si>
    <t xml:space="preserve">SIDRAVAL(7245,?,1277,1,117098)</t>
  </si>
  <si>
    <t xml:space="preserve">SIDRAVAL(7245,?,1279,1,117098)</t>
  </si>
  <si>
    <t xml:space="preserve">SIDRAVAL(7245,?,450,1,117098)</t>
  </si>
  <si>
    <t xml:space="preserve">SIDRAVAL(7245,?,451,1,117098)</t>
  </si>
  <si>
    <t xml:space="preserve">SIDRAVAL(7245,?,1577,1,117098)</t>
  </si>
  <si>
    <t xml:space="preserve">SIDRAVAL(7245,?,875,1,117098)</t>
  </si>
  <si>
    <t xml:space="preserve">SIDRAVAL(7245,?,661,1,117098)</t>
  </si>
  <si>
    <t xml:space="preserve">SIDRAVAL(7245,?,10423,1,117098)</t>
  </si>
  <si>
    <t xml:space="preserve">SIDRAVAL(7245,?,10424,1,117098)</t>
  </si>
  <si>
    <t xml:space="preserve">SIDRAVAL(7245,?,10425,1,117098)</t>
  </si>
  <si>
    <t xml:space="preserve">SIDRAVAL(7245,?,10426,1,117098)</t>
  </si>
  <si>
    <t xml:space="preserve">SIDRAVAL(7245,?,10427,1,117098)</t>
  </si>
  <si>
    <t xml:space="preserve">SIDRAVAL(7245,?,10428,1,117098)</t>
  </si>
  <si>
    <t xml:space="preserve">SIDRAVAL(7245,?,10429,1,117098)</t>
  </si>
  <si>
    <t xml:space="preserve">SIDRAVAL(7245,?,10430,1,117098)</t>
  </si>
  <si>
    <t xml:space="preserve">SIDRAVAL(7245,?,10431,1,117098)</t>
  </si>
  <si>
    <t xml:space="preserve">SIDRAVAL(7245,?,10432,1,117098)</t>
  </si>
  <si>
    <t xml:space="preserve">SIDRAVAL(7245,?,630,1,117099)</t>
  </si>
  <si>
    <t xml:space="preserve">SIDRAVAL(7245,?,803,1,117099)</t>
  </si>
  <si>
    <t xml:space="preserve">SIDRAVAL(7245,?,802,1,117099)</t>
  </si>
  <si>
    <t xml:space="preserve">SIDRAVAL(7245,?,828,1,117099)</t>
  </si>
  <si>
    <t xml:space="preserve">SIDRAVAL(7245,?,869,1,117099)</t>
  </si>
  <si>
    <t xml:space="preserve">SIDRAVAL(7245,?,826,1,117099)</t>
  </si>
  <si>
    <t xml:space="preserve">SIDRAVAL(7245,?,827,1,117099)</t>
  </si>
  <si>
    <t xml:space="preserve">SIDRAVAL(7245,?,870,1,117099)</t>
  </si>
  <si>
    <t xml:space="preserve">SIDRAVAL(7245,?,1280,1,117099)</t>
  </si>
  <si>
    <t xml:space="preserve">SIDRAVAL(7245,?,871,1,117099)</t>
  </si>
  <si>
    <t xml:space="preserve">SIDRAVAL(7245,?,872,1,117099)</t>
  </si>
  <si>
    <t xml:space="preserve">SIDRAVAL(7245,?,1272,1,117099)</t>
  </si>
  <si>
    <t xml:space="preserve">SIDRAVAL(7245,?,1273,1,117099)</t>
  </si>
  <si>
    <t xml:space="preserve">SIDRAVAL(7245,?,1274,1,117099)</t>
  </si>
  <si>
    <t xml:space="preserve">SIDRAVAL(7245,?,873,1,117099)</t>
  </si>
  <si>
    <t xml:space="preserve">SIDRAVAL(7245,?,654,1,117099)</t>
  </si>
  <si>
    <t xml:space="preserve">SIDRAVAL(7245,?,1276,1,117099)</t>
  </si>
  <si>
    <t xml:space="preserve">SIDRAVAL(7245,?,1277,1,117099)</t>
  </si>
  <si>
    <t xml:space="preserve">SIDRAVAL(7245,?,1279,1,117099)</t>
  </si>
  <si>
    <t xml:space="preserve">SIDRAVAL(7245,?,450,1,117099)</t>
  </si>
  <si>
    <t xml:space="preserve">SIDRAVAL(7245,?,451,1,117099)</t>
  </si>
  <si>
    <t xml:space="preserve">SIDRAVAL(7245,?,1577,1,117099)</t>
  </si>
  <si>
    <t xml:space="preserve">SIDRAVAL(7245,?,875,1,117099)</t>
  </si>
  <si>
    <t xml:space="preserve">SIDRAVAL(7245,?,661,1,117099)</t>
  </si>
  <si>
    <t xml:space="preserve">SIDRAVAL(7245,?,10423,1,117099)</t>
  </si>
  <si>
    <t xml:space="preserve">SIDRAVAL(7245,?,10424,1,117099)</t>
  </si>
  <si>
    <t xml:space="preserve">SIDRAVAL(7245,?,10425,1,117099)</t>
  </si>
  <si>
    <t xml:space="preserve">SIDRAVAL(7245,?,10426,1,117099)</t>
  </si>
  <si>
    <t xml:space="preserve">SIDRAVAL(7245,?,10427,1,117099)</t>
  </si>
  <si>
    <t xml:space="preserve">SIDRAVAL(7245,?,10428,1,117099)</t>
  </si>
  <si>
    <t xml:space="preserve">SIDRAVAL(7245,?,10429,1,117099)</t>
  </si>
  <si>
    <t xml:space="preserve">SIDRAVAL(7245,?,10430,1,117099)</t>
  </si>
  <si>
    <t xml:space="preserve">SIDRAVAL(7245,?,10431,1,117099)</t>
  </si>
  <si>
    <t xml:space="preserve">SIDRAVAL(7245,?,10432,1,117099)</t>
  </si>
  <si>
    <t xml:space="preserve">SIDRAVAL(7245,?,630,1,117100)</t>
  </si>
  <si>
    <t xml:space="preserve">SIDRAVAL(7245,?,803,1,117100)</t>
  </si>
  <si>
    <t xml:space="preserve">SIDRAVAL(7245,?,802,1,117100)</t>
  </si>
  <si>
    <t xml:space="preserve">SIDRAVAL(7245,?,828,1,117100)</t>
  </si>
  <si>
    <t xml:space="preserve">SIDRAVAL(7245,?,869,1,117100)</t>
  </si>
  <si>
    <t xml:space="preserve">SIDRAVAL(7245,?,826,1,117100)</t>
  </si>
  <si>
    <t xml:space="preserve">SIDRAVAL(7245,?,827,1,117100)</t>
  </si>
  <si>
    <t xml:space="preserve">SIDRAVAL(7245,?,870,1,117100)</t>
  </si>
  <si>
    <t xml:space="preserve">SIDRAVAL(7245,?,1280,1,117100)</t>
  </si>
  <si>
    <t xml:space="preserve">SIDRAVAL(7245,?,871,1,117100)</t>
  </si>
  <si>
    <t xml:space="preserve">SIDRAVAL(7245,?,872,1,117100)</t>
  </si>
  <si>
    <t xml:space="preserve">SIDRAVAL(7245,?,1272,1,117100)</t>
  </si>
  <si>
    <t xml:space="preserve">SIDRAVAL(7245,?,1273,1,117100)</t>
  </si>
  <si>
    <t xml:space="preserve">SIDRAVAL(7245,?,1274,1,117100)</t>
  </si>
  <si>
    <t xml:space="preserve">SIDRAVAL(7245,?,873,1,117100)</t>
  </si>
  <si>
    <t xml:space="preserve">SIDRAVAL(7245,?,654,1,117100)</t>
  </si>
  <si>
    <t xml:space="preserve">SIDRAVAL(7245,?,1276,1,117100)</t>
  </si>
  <si>
    <t xml:space="preserve">SIDRAVAL(7245,?,1277,1,117100)</t>
  </si>
  <si>
    <t xml:space="preserve">SIDRAVAL(7245,?,1279,1,117100)</t>
  </si>
  <si>
    <t xml:space="preserve">SIDRAVAL(7245,?,450,1,117100)</t>
  </si>
  <si>
    <t xml:space="preserve">SIDRAVAL(7245,?,451,1,117100)</t>
  </si>
  <si>
    <t xml:space="preserve">SIDRAVAL(7245,?,1577,1,117100)</t>
  </si>
  <si>
    <t xml:space="preserve">SIDRAVAL(7245,?,875,1,117100)</t>
  </si>
  <si>
    <t xml:space="preserve">SIDRAVAL(7245,?,661,1,117100)</t>
  </si>
  <si>
    <t xml:space="preserve">SIDRAVAL(7245,?,10423,1,117100)</t>
  </si>
  <si>
    <t xml:space="preserve">SIDRAVAL(7245,?,10424,1,117100)</t>
  </si>
  <si>
    <t xml:space="preserve">SIDRAVAL(7245,?,10425,1,117100)</t>
  </si>
  <si>
    <t xml:space="preserve">SIDRAVAL(7245,?,10426,1,117100)</t>
  </si>
  <si>
    <t xml:space="preserve">SIDRAVAL(7245,?,10427,1,117100)</t>
  </si>
  <si>
    <t xml:space="preserve">SIDRAVAL(7245,?,10428,1,117100)</t>
  </si>
  <si>
    <t xml:space="preserve">SIDRAVAL(7245,?,10429,1,117100)</t>
  </si>
  <si>
    <t xml:space="preserve">SIDRAVAL(7245,?,10430,1,117100)</t>
  </si>
  <si>
    <t xml:space="preserve">SIDRAVAL(7245,?,10431,1,117100)</t>
  </si>
  <si>
    <t xml:space="preserve">SIDRAVAL(7245,?,10432,1,117100)</t>
  </si>
  <si>
    <t xml:space="preserve">SIDRAVAL(7245,?,630,1,117101)</t>
  </si>
  <si>
    <t xml:space="preserve">SIDRAVAL(7245,?,803,1,117101)</t>
  </si>
  <si>
    <t xml:space="preserve">SIDRAVAL(7245,?,802,1,117101)</t>
  </si>
  <si>
    <t xml:space="preserve">SIDRAVAL(7245,?,828,1,117101)</t>
  </si>
  <si>
    <t xml:space="preserve">SIDRAVAL(7245,?,869,1,117101)</t>
  </si>
  <si>
    <t xml:space="preserve">SIDRAVAL(7245,?,826,1,117101)</t>
  </si>
  <si>
    <t xml:space="preserve">SIDRAVAL(7245,?,827,1,117101)</t>
  </si>
  <si>
    <t xml:space="preserve">SIDRAVAL(7245,?,870,1,117101)</t>
  </si>
  <si>
    <t xml:space="preserve">SIDRAVAL(7245,?,1280,1,117101)</t>
  </si>
  <si>
    <t xml:space="preserve">SIDRAVAL(7245,?,871,1,117101)</t>
  </si>
  <si>
    <t xml:space="preserve">SIDRAVAL(7245,?,872,1,117101)</t>
  </si>
  <si>
    <t xml:space="preserve">SIDRAVAL(7245,?,1272,1,117101)</t>
  </si>
  <si>
    <t xml:space="preserve">SIDRAVAL(7245,?,1273,1,117101)</t>
  </si>
  <si>
    <t xml:space="preserve">SIDRAVAL(7245,?,1274,1,117101)</t>
  </si>
  <si>
    <t xml:space="preserve">SIDRAVAL(7245,?,873,1,117101)</t>
  </si>
  <si>
    <t xml:space="preserve">SIDRAVAL(7245,?,654,1,117101)</t>
  </si>
  <si>
    <t xml:space="preserve">SIDRAVAL(7245,?,1276,1,117101)</t>
  </si>
  <si>
    <t xml:space="preserve">SIDRAVAL(7245,?,1277,1,117101)</t>
  </si>
  <si>
    <t xml:space="preserve">SIDRAVAL(7245,?,1279,1,117101)</t>
  </si>
  <si>
    <t xml:space="preserve">SIDRAVAL(7245,?,450,1,117101)</t>
  </si>
  <si>
    <t xml:space="preserve">SIDRAVAL(7245,?,451,1,117101)</t>
  </si>
  <si>
    <t xml:space="preserve">SIDRAVAL(7245,?,1577,1,117101)</t>
  </si>
  <si>
    <t xml:space="preserve">SIDRAVAL(7245,?,875,1,117101)</t>
  </si>
  <si>
    <t xml:space="preserve">SIDRAVAL(7245,?,661,1,117101)</t>
  </si>
  <si>
    <t xml:space="preserve">SIDRAVAL(7245,?,10423,1,117101)</t>
  </si>
  <si>
    <t xml:space="preserve">SIDRAVAL(7245,?,10424,1,117101)</t>
  </si>
  <si>
    <t xml:space="preserve">SIDRAVAL(7245,?,10425,1,117101)</t>
  </si>
  <si>
    <t xml:space="preserve">SIDRAVAL(7245,?,10426,1,117101)</t>
  </si>
  <si>
    <t xml:space="preserve">SIDRAVAL(7245,?,10427,1,117101)</t>
  </si>
  <si>
    <t xml:space="preserve">SIDRAVAL(7245,?,10428,1,117101)</t>
  </si>
  <si>
    <t xml:space="preserve">SIDRAVAL(7245,?,10429,1,117101)</t>
  </si>
  <si>
    <t xml:space="preserve">SIDRAVAL(7245,?,10430,1,117101)</t>
  </si>
  <si>
    <t xml:space="preserve">SIDRAVAL(7245,?,10431,1,117101)</t>
  </si>
  <si>
    <t xml:space="preserve">SIDRAVAL(7245,?,10432,1,117101)</t>
  </si>
  <si>
    <t xml:space="preserve">SIDRAVAL(7245,?,630,1,117102)</t>
  </si>
  <si>
    <t xml:space="preserve">SIDRAVAL(7245,?,803,1,117102)</t>
  </si>
  <si>
    <t xml:space="preserve">SIDRAVAL(7245,?,802,1,117102)</t>
  </si>
  <si>
    <t xml:space="preserve">SIDRAVAL(7245,?,828,1,117102)</t>
  </si>
  <si>
    <t xml:space="preserve">SIDRAVAL(7245,?,869,1,117102)</t>
  </si>
  <si>
    <t xml:space="preserve">SIDRAVAL(7245,?,826,1,117102)</t>
  </si>
  <si>
    <t xml:space="preserve">SIDRAVAL(7245,?,827,1,117102)</t>
  </si>
  <si>
    <t xml:space="preserve">SIDRAVAL(7245,?,870,1,117102)</t>
  </si>
  <si>
    <t xml:space="preserve">SIDRAVAL(7245,?,1280,1,117102)</t>
  </si>
  <si>
    <t xml:space="preserve">SIDRAVAL(7245,?,871,1,117102)</t>
  </si>
  <si>
    <t xml:space="preserve">SIDRAVAL(7245,?,872,1,117102)</t>
  </si>
  <si>
    <t xml:space="preserve">SIDRAVAL(7245,?,1272,1,117102)</t>
  </si>
  <si>
    <t xml:space="preserve">SIDRAVAL(7245,?,1273,1,117102)</t>
  </si>
  <si>
    <t xml:space="preserve">SIDRAVAL(7245,?,1274,1,117102)</t>
  </si>
  <si>
    <t xml:space="preserve">SIDRAVAL(7245,?,873,1,117102)</t>
  </si>
  <si>
    <t xml:space="preserve">SIDRAVAL(7245,?,654,1,117102)</t>
  </si>
  <si>
    <t xml:space="preserve">SIDRAVAL(7245,?,1276,1,117102)</t>
  </si>
  <si>
    <t xml:space="preserve">SIDRAVAL(7245,?,1277,1,117102)</t>
  </si>
  <si>
    <t xml:space="preserve">SIDRAVAL(7245,?,1279,1,117102)</t>
  </si>
  <si>
    <t xml:space="preserve">SIDRAVAL(7245,?,450,1,117102)</t>
  </si>
  <si>
    <t xml:space="preserve">SIDRAVAL(7245,?,451,1,117102)</t>
  </si>
  <si>
    <t xml:space="preserve">SIDRAVAL(7245,?,1577,1,117102)</t>
  </si>
  <si>
    <t xml:space="preserve">SIDRAVAL(7245,?,875,1,117102)</t>
  </si>
  <si>
    <t xml:space="preserve">SIDRAVAL(7245,?,661,1,117102)</t>
  </si>
  <si>
    <t xml:space="preserve">SIDRAVAL(7245,?,10423,1,117102)</t>
  </si>
  <si>
    <t xml:space="preserve">SIDRAVAL(7245,?,10424,1,117102)</t>
  </si>
  <si>
    <t xml:space="preserve">SIDRAVAL(7245,?,10425,1,117102)</t>
  </si>
  <si>
    <t xml:space="preserve">SIDRAVAL(7245,?,10426,1,117102)</t>
  </si>
  <si>
    <t xml:space="preserve">SIDRAVAL(7245,?,10427,1,117102)</t>
  </si>
  <si>
    <t xml:space="preserve">SIDRAVAL(7245,?,10428,1,117102)</t>
  </si>
  <si>
    <t xml:space="preserve">SIDRAVAL(7245,?,10429,1,117102)</t>
  </si>
  <si>
    <t xml:space="preserve">SIDRAVAL(7245,?,10430,1,117102)</t>
  </si>
  <si>
    <t xml:space="preserve">SIDRAVAL(7245,?,10431,1,117102)</t>
  </si>
  <si>
    <t xml:space="preserve">SIDRAVAL(7245,?,10432,1,117102)</t>
  </si>
  <si>
    <t xml:space="preserve">SIDRAVAL(7245,?,630,1,117103)</t>
  </si>
  <si>
    <t xml:space="preserve">SIDRAVAL(7245,?,803,1,117103)</t>
  </si>
  <si>
    <t xml:space="preserve">SIDRAVAL(7245,?,802,1,117103)</t>
  </si>
  <si>
    <t xml:space="preserve">SIDRAVAL(7245,?,828,1,117103)</t>
  </si>
  <si>
    <t xml:space="preserve">SIDRAVAL(7245,?,869,1,117103)</t>
  </si>
  <si>
    <t xml:space="preserve">SIDRAVAL(7245,?,826,1,117103)</t>
  </si>
  <si>
    <t xml:space="preserve">SIDRAVAL(7245,?,827,1,117103)</t>
  </si>
  <si>
    <t xml:space="preserve">SIDRAVAL(7245,?,870,1,117103)</t>
  </si>
  <si>
    <t xml:space="preserve">SIDRAVAL(7245,?,1280,1,117103)</t>
  </si>
  <si>
    <t xml:space="preserve">SIDRAVAL(7245,?,871,1,117103)</t>
  </si>
  <si>
    <t xml:space="preserve">SIDRAVAL(7245,?,872,1,117103)</t>
  </si>
  <si>
    <t xml:space="preserve">SIDRAVAL(7245,?,1272,1,117103)</t>
  </si>
  <si>
    <t xml:space="preserve">SIDRAVAL(7245,?,1273,1,117103)</t>
  </si>
  <si>
    <t xml:space="preserve">SIDRAVAL(7245,?,1274,1,117103)</t>
  </si>
  <si>
    <t xml:space="preserve">SIDRAVAL(7245,?,873,1,117103)</t>
  </si>
  <si>
    <t xml:space="preserve">SIDRAVAL(7245,?,654,1,117103)</t>
  </si>
  <si>
    <t xml:space="preserve">SIDRAVAL(7245,?,1276,1,117103)</t>
  </si>
  <si>
    <t xml:space="preserve">SIDRAVAL(7245,?,1277,1,117103)</t>
  </si>
  <si>
    <t xml:space="preserve">SIDRAVAL(7245,?,1279,1,117103)</t>
  </si>
  <si>
    <t xml:space="preserve">SIDRAVAL(7245,?,450,1,117103)</t>
  </si>
  <si>
    <t xml:space="preserve">SIDRAVAL(7245,?,451,1,117103)</t>
  </si>
  <si>
    <t xml:space="preserve">SIDRAVAL(7245,?,1577,1,117103)</t>
  </si>
  <si>
    <t xml:space="preserve">SIDRAVAL(7245,?,875,1,117103)</t>
  </si>
  <si>
    <t xml:space="preserve">SIDRAVAL(7245,?,661,1,117103)</t>
  </si>
  <si>
    <t xml:space="preserve">SIDRAVAL(7245,?,10423,1,117103)</t>
  </si>
  <si>
    <t xml:space="preserve">SIDRAVAL(7245,?,10424,1,117103)</t>
  </si>
  <si>
    <t xml:space="preserve">SIDRAVAL(7245,?,10425,1,117103)</t>
  </si>
  <si>
    <t xml:space="preserve">SIDRAVAL(7245,?,10426,1,117103)</t>
  </si>
  <si>
    <t xml:space="preserve">SIDRAVAL(7245,?,10427,1,117103)</t>
  </si>
  <si>
    <t xml:space="preserve">SIDRAVAL(7245,?,10428,1,117103)</t>
  </si>
  <si>
    <t xml:space="preserve">SIDRAVAL(7245,?,10429,1,117103)</t>
  </si>
  <si>
    <t xml:space="preserve">SIDRAVAL(7245,?,10430,1,117103)</t>
  </si>
  <si>
    <t xml:space="preserve">SIDRAVAL(7245,?,10431,1,117103)</t>
  </si>
  <si>
    <t xml:space="preserve">SIDRAVAL(7245,?,10432,1,117103)</t>
  </si>
  <si>
    <t xml:space="preserve">SIDRAVAL(7245,?,630,1,117104)</t>
  </si>
  <si>
    <t xml:space="preserve">SIDRAVAL(7245,?,803,1,117104)</t>
  </si>
  <si>
    <t xml:space="preserve">SIDRAVAL(7245,?,802,1,117104)</t>
  </si>
  <si>
    <t xml:space="preserve">SIDRAVAL(7245,?,828,1,117104)</t>
  </si>
  <si>
    <t xml:space="preserve">SIDRAVAL(7245,?,869,1,117104)</t>
  </si>
  <si>
    <t xml:space="preserve">SIDRAVAL(7245,?,826,1,117104)</t>
  </si>
  <si>
    <t xml:space="preserve">SIDRAVAL(7245,?,827,1,117104)</t>
  </si>
  <si>
    <t xml:space="preserve">SIDRAVAL(7245,?,870,1,117104)</t>
  </si>
  <si>
    <t xml:space="preserve">SIDRAVAL(7245,?,1280,1,117104)</t>
  </si>
  <si>
    <t xml:space="preserve">SIDRAVAL(7245,?,871,1,117104)</t>
  </si>
  <si>
    <t xml:space="preserve">SIDRAVAL(7245,?,872,1,117104)</t>
  </si>
  <si>
    <t xml:space="preserve">SIDRAVAL(7245,?,1272,1,117104)</t>
  </si>
  <si>
    <t xml:space="preserve">SIDRAVAL(7245,?,1273,1,117104)</t>
  </si>
  <si>
    <t xml:space="preserve">SIDRAVAL(7245,?,1274,1,117104)</t>
  </si>
  <si>
    <t xml:space="preserve">SIDRAVAL(7245,?,873,1,117104)</t>
  </si>
  <si>
    <t xml:space="preserve">SIDRAVAL(7245,?,654,1,117104)</t>
  </si>
  <si>
    <t xml:space="preserve">SIDRAVAL(7245,?,1276,1,117104)</t>
  </si>
  <si>
    <t xml:space="preserve">SIDRAVAL(7245,?,1277,1,117104)</t>
  </si>
  <si>
    <t xml:space="preserve">SIDRAVAL(7245,?,1279,1,117104)</t>
  </si>
  <si>
    <t xml:space="preserve">SIDRAVAL(7245,?,450,1,117104)</t>
  </si>
  <si>
    <t xml:space="preserve">SIDRAVAL(7245,?,451,1,117104)</t>
  </si>
  <si>
    <t xml:space="preserve">SIDRAVAL(7245,?,1577,1,117104)</t>
  </si>
  <si>
    <t xml:space="preserve">SIDRAVAL(7245,?,875,1,117104)</t>
  </si>
  <si>
    <t xml:space="preserve">SIDRAVAL(7245,?,661,1,117104)</t>
  </si>
  <si>
    <t xml:space="preserve">SIDRAVAL(7245,?,10423,1,117104)</t>
  </si>
  <si>
    <t xml:space="preserve">SIDRAVAL(7245,?,10424,1,117104)</t>
  </si>
  <si>
    <t xml:space="preserve">SIDRAVAL(7245,?,10425,1,117104)</t>
  </si>
  <si>
    <t xml:space="preserve">SIDRAVAL(7245,?,10426,1,117104)</t>
  </si>
  <si>
    <t xml:space="preserve">SIDRAVAL(7245,?,10427,1,117104)</t>
  </si>
  <si>
    <t xml:space="preserve">SIDRAVAL(7245,?,10428,1,117104)</t>
  </si>
  <si>
    <t xml:space="preserve">SIDRAVAL(7245,?,10429,1,117104)</t>
  </si>
  <si>
    <t xml:space="preserve">SIDRAVAL(7245,?,10430,1,117104)</t>
  </si>
  <si>
    <t xml:space="preserve">SIDRAVAL(7245,?,10431,1,117104)</t>
  </si>
  <si>
    <t xml:space="preserve">SIDRAVAL(7245,?,10432,1,117104)</t>
  </si>
  <si>
    <t xml:space="preserve">SIDRAVAL(7245,?,630,1,117105)</t>
  </si>
  <si>
    <t xml:space="preserve">SIDRAVAL(7245,?,803,1,117105)</t>
  </si>
  <si>
    <t xml:space="preserve">SIDRAVAL(7245,?,802,1,117105)</t>
  </si>
  <si>
    <t xml:space="preserve">SIDRAVAL(7245,?,828,1,117105)</t>
  </si>
  <si>
    <t xml:space="preserve">SIDRAVAL(7245,?,869,1,117105)</t>
  </si>
  <si>
    <t xml:space="preserve">SIDRAVAL(7245,?,826,1,117105)</t>
  </si>
  <si>
    <t xml:space="preserve">SIDRAVAL(7245,?,827,1,117105)</t>
  </si>
  <si>
    <t xml:space="preserve">SIDRAVAL(7245,?,870,1,117105)</t>
  </si>
  <si>
    <t xml:space="preserve">SIDRAVAL(7245,?,1280,1,117105)</t>
  </si>
  <si>
    <t xml:space="preserve">SIDRAVAL(7245,?,871,1,117105)</t>
  </si>
  <si>
    <t xml:space="preserve">SIDRAVAL(7245,?,872,1,117105)</t>
  </si>
  <si>
    <t xml:space="preserve">SIDRAVAL(7245,?,1272,1,117105)</t>
  </si>
  <si>
    <t xml:space="preserve">SIDRAVAL(7245,?,1273,1,117105)</t>
  </si>
  <si>
    <t xml:space="preserve">SIDRAVAL(7245,?,1274,1,117105)</t>
  </si>
  <si>
    <t xml:space="preserve">SIDRAVAL(7245,?,873,1,117105)</t>
  </si>
  <si>
    <t xml:space="preserve">SIDRAVAL(7245,?,654,1,117105)</t>
  </si>
  <si>
    <t xml:space="preserve">SIDRAVAL(7245,?,1276,1,117105)</t>
  </si>
  <si>
    <t xml:space="preserve">SIDRAVAL(7245,?,1277,1,117105)</t>
  </si>
  <si>
    <t xml:space="preserve">SIDRAVAL(7245,?,1279,1,117105)</t>
  </si>
  <si>
    <t xml:space="preserve">SIDRAVAL(7245,?,450,1,117105)</t>
  </si>
  <si>
    <t xml:space="preserve">SIDRAVAL(7245,?,451,1,117105)</t>
  </si>
  <si>
    <t xml:space="preserve">SIDRAVAL(7245,?,1577,1,117105)</t>
  </si>
  <si>
    <t xml:space="preserve">SIDRAVAL(7245,?,875,1,117105)</t>
  </si>
  <si>
    <t xml:space="preserve">SIDRAVAL(7245,?,661,1,117105)</t>
  </si>
  <si>
    <t xml:space="preserve">SIDRAVAL(7245,?,10423,1,117105)</t>
  </si>
  <si>
    <t xml:space="preserve">SIDRAVAL(7245,?,10424,1,117105)</t>
  </si>
  <si>
    <t xml:space="preserve">SIDRAVAL(7245,?,10425,1,117105)</t>
  </si>
  <si>
    <t xml:space="preserve">SIDRAVAL(7245,?,10426,1,117105)</t>
  </si>
  <si>
    <t xml:space="preserve">SIDRAVAL(7245,?,10427,1,117105)</t>
  </si>
  <si>
    <t xml:space="preserve">SIDRAVAL(7245,?,10428,1,117105)</t>
  </si>
  <si>
    <t xml:space="preserve">SIDRAVAL(7245,?,10429,1,117105)</t>
  </si>
  <si>
    <t xml:space="preserve">SIDRAVAL(7245,?,10430,1,117105)</t>
  </si>
  <si>
    <t xml:space="preserve">SIDRAVAL(7245,?,10431,1,117105)</t>
  </si>
  <si>
    <t xml:space="preserve">SIDRAVAL(7245,?,10432,1,117105)</t>
  </si>
  <si>
    <t xml:space="preserve">SIDRAVAL(7245,?,630,1,117106)</t>
  </si>
  <si>
    <t xml:space="preserve">SIDRAVAL(7245,?,803,1,117106)</t>
  </si>
  <si>
    <t xml:space="preserve">SIDRAVAL(7245,?,802,1,117106)</t>
  </si>
  <si>
    <t xml:space="preserve">SIDRAVAL(7245,?,828,1,117106)</t>
  </si>
  <si>
    <t xml:space="preserve">SIDRAVAL(7245,?,869,1,117106)</t>
  </si>
  <si>
    <t xml:space="preserve">SIDRAVAL(7245,?,826,1,117106)</t>
  </si>
  <si>
    <t xml:space="preserve">SIDRAVAL(7245,?,827,1,117106)</t>
  </si>
  <si>
    <t xml:space="preserve">SIDRAVAL(7245,?,870,1,117106)</t>
  </si>
  <si>
    <t xml:space="preserve">SIDRAVAL(7245,?,1280,1,117106)</t>
  </si>
  <si>
    <t xml:space="preserve">SIDRAVAL(7245,?,871,1,117106)</t>
  </si>
  <si>
    <t xml:space="preserve">SIDRAVAL(7245,?,872,1,117106)</t>
  </si>
  <si>
    <t xml:space="preserve">SIDRAVAL(7245,?,1272,1,117106)</t>
  </si>
  <si>
    <t xml:space="preserve">SIDRAVAL(7245,?,1273,1,117106)</t>
  </si>
  <si>
    <t xml:space="preserve">SIDRAVAL(7245,?,1274,1,117106)</t>
  </si>
  <si>
    <t xml:space="preserve">SIDRAVAL(7245,?,873,1,117106)</t>
  </si>
  <si>
    <t xml:space="preserve">SIDRAVAL(7245,?,654,1,117106)</t>
  </si>
  <si>
    <t xml:space="preserve">SIDRAVAL(7245,?,1276,1,117106)</t>
  </si>
  <si>
    <t xml:space="preserve">SIDRAVAL(7245,?,1277,1,117106)</t>
  </si>
  <si>
    <t xml:space="preserve">SIDRAVAL(7245,?,1279,1,117106)</t>
  </si>
  <si>
    <t xml:space="preserve">SIDRAVAL(7245,?,450,1,117106)</t>
  </si>
  <si>
    <t xml:space="preserve">SIDRAVAL(7245,?,451,1,117106)</t>
  </si>
  <si>
    <t xml:space="preserve">SIDRAVAL(7245,?,1577,1,117106)</t>
  </si>
  <si>
    <t xml:space="preserve">SIDRAVAL(7245,?,875,1,117106)</t>
  </si>
  <si>
    <t xml:space="preserve">SIDRAVAL(7245,?,661,1,117106)</t>
  </si>
  <si>
    <t xml:space="preserve">SIDRAVAL(7245,?,10423,1,117106)</t>
  </si>
  <si>
    <t xml:space="preserve">SIDRAVAL(7245,?,10424,1,117106)</t>
  </si>
  <si>
    <t xml:space="preserve">SIDRAVAL(7245,?,10425,1,117106)</t>
  </si>
  <si>
    <t xml:space="preserve">SIDRAVAL(7245,?,10426,1,117106)</t>
  </si>
  <si>
    <t xml:space="preserve">SIDRAVAL(7245,?,10427,1,117106)</t>
  </si>
  <si>
    <t xml:space="preserve">SIDRAVAL(7245,?,10428,1,117106)</t>
  </si>
  <si>
    <t xml:space="preserve">SIDRAVAL(7245,?,10429,1,117106)</t>
  </si>
  <si>
    <t xml:space="preserve">SIDRAVAL(7245,?,10430,1,117106)</t>
  </si>
  <si>
    <t xml:space="preserve">SIDRAVAL(7245,?,10431,1,117106)</t>
  </si>
  <si>
    <t xml:space="preserve">SIDRAVAL(7245,?,10432,1,117106)</t>
  </si>
  <si>
    <t xml:space="preserve">SIDRAVAL(7245,?,630,1,117107)</t>
  </si>
  <si>
    <t xml:space="preserve">SIDRAVAL(7245,?,803,1,117107)</t>
  </si>
  <si>
    <t xml:space="preserve">SIDRAVAL(7245,?,802,1,117107)</t>
  </si>
  <si>
    <t xml:space="preserve">SIDRAVAL(7245,?,828,1,117107)</t>
  </si>
  <si>
    <t xml:space="preserve">SIDRAVAL(7245,?,869,1,117107)</t>
  </si>
  <si>
    <t xml:space="preserve">SIDRAVAL(7245,?,826,1,117107)</t>
  </si>
  <si>
    <t xml:space="preserve">SIDRAVAL(7245,?,827,1,117107)</t>
  </si>
  <si>
    <t xml:space="preserve">SIDRAVAL(7245,?,870,1,117107)</t>
  </si>
  <si>
    <t xml:space="preserve">SIDRAVAL(7245,?,1280,1,117107)</t>
  </si>
  <si>
    <t xml:space="preserve">SIDRAVAL(7245,?,871,1,117107)</t>
  </si>
  <si>
    <t xml:space="preserve">SIDRAVAL(7245,?,872,1,117107)</t>
  </si>
  <si>
    <t xml:space="preserve">SIDRAVAL(7245,?,1272,1,117107)</t>
  </si>
  <si>
    <t xml:space="preserve">SIDRAVAL(7245,?,1273,1,117107)</t>
  </si>
  <si>
    <t xml:space="preserve">SIDRAVAL(7245,?,1274,1,117107)</t>
  </si>
  <si>
    <t xml:space="preserve">SIDRAVAL(7245,?,873,1,117107)</t>
  </si>
  <si>
    <t xml:space="preserve">SIDRAVAL(7245,?,654,1,117107)</t>
  </si>
  <si>
    <t xml:space="preserve">SIDRAVAL(7245,?,1276,1,117107)</t>
  </si>
  <si>
    <t xml:space="preserve">SIDRAVAL(7245,?,1277,1,117107)</t>
  </si>
  <si>
    <t xml:space="preserve">SIDRAVAL(7245,?,1279,1,117107)</t>
  </si>
  <si>
    <t xml:space="preserve">SIDRAVAL(7245,?,450,1,117107)</t>
  </si>
  <si>
    <t xml:space="preserve">SIDRAVAL(7245,?,451,1,117107)</t>
  </si>
  <si>
    <t xml:space="preserve">SIDRAVAL(7245,?,1577,1,117107)</t>
  </si>
  <si>
    <t xml:space="preserve">SIDRAVAL(7245,?,875,1,117107)</t>
  </si>
  <si>
    <t xml:space="preserve">SIDRAVAL(7245,?,661,1,117107)</t>
  </si>
  <si>
    <t xml:space="preserve">SIDRAVAL(7245,?,10423,1,117107)</t>
  </si>
  <si>
    <t xml:space="preserve">SIDRAVAL(7245,?,10424,1,117107)</t>
  </si>
  <si>
    <t xml:space="preserve">SIDRAVAL(7245,?,10425,1,117107)</t>
  </si>
  <si>
    <t xml:space="preserve">SIDRAVAL(7245,?,10426,1,117107)</t>
  </si>
  <si>
    <t xml:space="preserve">SIDRAVAL(7245,?,10427,1,117107)</t>
  </si>
  <si>
    <t xml:space="preserve">SIDRAVAL(7245,?,10428,1,117107)</t>
  </si>
  <si>
    <t xml:space="preserve">SIDRAVAL(7245,?,10429,1,117107)</t>
  </si>
  <si>
    <t xml:space="preserve">SIDRAVAL(7245,?,10430,1,117107)</t>
  </si>
  <si>
    <t xml:space="preserve">SIDRAVAL(7245,?,10431,1,117107)</t>
  </si>
  <si>
    <t xml:space="preserve">SIDRAVAL(7245,?,10432,1,117107)</t>
  </si>
  <si>
    <t xml:space="preserve">SIDRAVAL(7245,?,630,1,117108)</t>
  </si>
  <si>
    <t xml:space="preserve">SIDRAVAL(7245,?,803,1,117108)</t>
  </si>
  <si>
    <t xml:space="preserve">SIDRAVAL(7245,?,802,1,117108)</t>
  </si>
  <si>
    <t xml:space="preserve">SIDRAVAL(7245,?,828,1,117108)</t>
  </si>
  <si>
    <t xml:space="preserve">SIDRAVAL(7245,?,869,1,117108)</t>
  </si>
  <si>
    <t xml:space="preserve">SIDRAVAL(7245,?,826,1,117108)</t>
  </si>
  <si>
    <t xml:space="preserve">SIDRAVAL(7245,?,827,1,117108)</t>
  </si>
  <si>
    <t xml:space="preserve">SIDRAVAL(7245,?,870,1,117108)</t>
  </si>
  <si>
    <t xml:space="preserve">SIDRAVAL(7245,?,1280,1,117108)</t>
  </si>
  <si>
    <t xml:space="preserve">SIDRAVAL(7245,?,871,1,117108)</t>
  </si>
  <si>
    <t xml:space="preserve">SIDRAVAL(7245,?,872,1,117108)</t>
  </si>
  <si>
    <t xml:space="preserve">SIDRAVAL(7245,?,1272,1,117108)</t>
  </si>
  <si>
    <t xml:space="preserve">SIDRAVAL(7245,?,1273,1,117108)</t>
  </si>
  <si>
    <t xml:space="preserve">SIDRAVAL(7245,?,1274,1,117108)</t>
  </si>
  <si>
    <t xml:space="preserve">SIDRAVAL(7245,?,873,1,117108)</t>
  </si>
  <si>
    <t xml:space="preserve">SIDRAVAL(7245,?,654,1,117108)</t>
  </si>
  <si>
    <t xml:space="preserve">SIDRAVAL(7245,?,1276,1,117108)</t>
  </si>
  <si>
    <t xml:space="preserve">SIDRAVAL(7245,?,1277,1,117108)</t>
  </si>
  <si>
    <t xml:space="preserve">SIDRAVAL(7245,?,1279,1,117108)</t>
  </si>
  <si>
    <t xml:space="preserve">SIDRAVAL(7245,?,450,1,117108)</t>
  </si>
  <si>
    <t xml:space="preserve">SIDRAVAL(7245,?,451,1,117108)</t>
  </si>
  <si>
    <t xml:space="preserve">SIDRAVAL(7245,?,1577,1,117108)</t>
  </si>
  <si>
    <t xml:space="preserve">SIDRAVAL(7245,?,875,1,117108)</t>
  </si>
  <si>
    <t xml:space="preserve">SIDRAVAL(7245,?,661,1,117108)</t>
  </si>
  <si>
    <t xml:space="preserve">SIDRAVAL(7245,?,10423,1,117108)</t>
  </si>
  <si>
    <t xml:space="preserve">SIDRAVAL(7245,?,10424,1,117108)</t>
  </si>
  <si>
    <t xml:space="preserve">SIDRAVAL(7245,?,10425,1,117108)</t>
  </si>
  <si>
    <t xml:space="preserve">SIDRAVAL(7245,?,10426,1,117108)</t>
  </si>
  <si>
    <t xml:space="preserve">SIDRAVAL(7245,?,10427,1,117108)</t>
  </si>
  <si>
    <t xml:space="preserve">SIDRAVAL(7245,?,10428,1,117108)</t>
  </si>
  <si>
    <t xml:space="preserve">SIDRAVAL(7245,?,10429,1,117108)</t>
  </si>
  <si>
    <t xml:space="preserve">SIDRAVAL(7245,?,10430,1,117108)</t>
  </si>
  <si>
    <t xml:space="preserve">SIDRAVAL(7245,?,10431,1,117108)</t>
  </si>
  <si>
    <t xml:space="preserve">SIDRAVAL(7245,?,10432,1,117108)</t>
  </si>
  <si>
    <t xml:space="preserve">SIDRAVAL(7245,?,630,1,117109)</t>
  </si>
  <si>
    <t xml:space="preserve">SIDRAVAL(7245,?,803,1,117109)</t>
  </si>
  <si>
    <t xml:space="preserve">SIDRAVAL(7245,?,802,1,117109)</t>
  </si>
  <si>
    <t xml:space="preserve">SIDRAVAL(7245,?,828,1,117109)</t>
  </si>
  <si>
    <t xml:space="preserve">SIDRAVAL(7245,?,869,1,117109)</t>
  </si>
  <si>
    <t xml:space="preserve">SIDRAVAL(7245,?,826,1,117109)</t>
  </si>
  <si>
    <t xml:space="preserve">SIDRAVAL(7245,?,827,1,117109)</t>
  </si>
  <si>
    <t xml:space="preserve">SIDRAVAL(7245,?,870,1,117109)</t>
  </si>
  <si>
    <t xml:space="preserve">SIDRAVAL(7245,?,1280,1,117109)</t>
  </si>
  <si>
    <t xml:space="preserve">SIDRAVAL(7245,?,871,1,117109)</t>
  </si>
  <si>
    <t xml:space="preserve">SIDRAVAL(7245,?,872,1,117109)</t>
  </si>
  <si>
    <t xml:space="preserve">SIDRAVAL(7245,?,1272,1,117109)</t>
  </si>
  <si>
    <t xml:space="preserve">SIDRAVAL(7245,?,1273,1,117109)</t>
  </si>
  <si>
    <t xml:space="preserve">SIDRAVAL(7245,?,1274,1,117109)</t>
  </si>
  <si>
    <t xml:space="preserve">SIDRAVAL(7245,?,873,1,117109)</t>
  </si>
  <si>
    <t xml:space="preserve">SIDRAVAL(7245,?,654,1,117109)</t>
  </si>
  <si>
    <t xml:space="preserve">SIDRAVAL(7245,?,1276,1,117109)</t>
  </si>
  <si>
    <t xml:space="preserve">SIDRAVAL(7245,?,1277,1,117109)</t>
  </si>
  <si>
    <t xml:space="preserve">SIDRAVAL(7245,?,1279,1,117109)</t>
  </si>
  <si>
    <t xml:space="preserve">SIDRAVAL(7245,?,450,1,117109)</t>
  </si>
  <si>
    <t xml:space="preserve">SIDRAVAL(7245,?,451,1,117109)</t>
  </si>
  <si>
    <t xml:space="preserve">SIDRAVAL(7245,?,1577,1,117109)</t>
  </si>
  <si>
    <t xml:space="preserve">SIDRAVAL(7245,?,875,1,117109)</t>
  </si>
  <si>
    <t xml:space="preserve">SIDRAVAL(7245,?,661,1,117109)</t>
  </si>
  <si>
    <t xml:space="preserve">SIDRAVAL(7245,?,10423,1,117109)</t>
  </si>
  <si>
    <t xml:space="preserve">SIDRAVAL(7245,?,10424,1,117109)</t>
  </si>
  <si>
    <t xml:space="preserve">SIDRAVAL(7245,?,10425,1,117109)</t>
  </si>
  <si>
    <t xml:space="preserve">SIDRAVAL(7245,?,10426,1,117109)</t>
  </si>
  <si>
    <t xml:space="preserve">SIDRAVAL(7245,?,10427,1,117109)</t>
  </si>
  <si>
    <t xml:space="preserve">SIDRAVAL(7245,?,10428,1,117109)</t>
  </si>
  <si>
    <t xml:space="preserve">SIDRAVAL(7245,?,10429,1,117109)</t>
  </si>
  <si>
    <t xml:space="preserve">SIDRAVAL(7245,?,10430,1,117109)</t>
  </si>
  <si>
    <t xml:space="preserve">SIDRAVAL(7245,?,10431,1,117109)</t>
  </si>
  <si>
    <t xml:space="preserve">SIDRAVAL(7245,?,10432,1,117109)</t>
  </si>
  <si>
    <t xml:space="preserve">SIDRAVAL(7245,?,630,1,117110)</t>
  </si>
  <si>
    <t xml:space="preserve">SIDRAVAL(7245,?,803,1,117110)</t>
  </si>
  <si>
    <t xml:space="preserve">SIDRAVAL(7245,?,802,1,117110)</t>
  </si>
  <si>
    <t xml:space="preserve">SIDRAVAL(7245,?,828,1,117110)</t>
  </si>
  <si>
    <t xml:space="preserve">SIDRAVAL(7245,?,869,1,117110)</t>
  </si>
  <si>
    <t xml:space="preserve">SIDRAVAL(7245,?,826,1,117110)</t>
  </si>
  <si>
    <t xml:space="preserve">SIDRAVAL(7245,?,827,1,117110)</t>
  </si>
  <si>
    <t xml:space="preserve">SIDRAVAL(7245,?,870,1,117110)</t>
  </si>
  <si>
    <t xml:space="preserve">SIDRAVAL(7245,?,1280,1,117110)</t>
  </si>
  <si>
    <t xml:space="preserve">SIDRAVAL(7245,?,871,1,117110)</t>
  </si>
  <si>
    <t xml:space="preserve">SIDRAVAL(7245,?,872,1,117110)</t>
  </si>
  <si>
    <t xml:space="preserve">SIDRAVAL(7245,?,1272,1,117110)</t>
  </si>
  <si>
    <t xml:space="preserve">SIDRAVAL(7245,?,1273,1,117110)</t>
  </si>
  <si>
    <t xml:space="preserve">SIDRAVAL(7245,?,1274,1,117110)</t>
  </si>
  <si>
    <t xml:space="preserve">SIDRAVAL(7245,?,873,1,117110)</t>
  </si>
  <si>
    <t xml:space="preserve">SIDRAVAL(7245,?,654,1,117110)</t>
  </si>
  <si>
    <t xml:space="preserve">SIDRAVAL(7245,?,1276,1,117110)</t>
  </si>
  <si>
    <t xml:space="preserve">SIDRAVAL(7245,?,1277,1,117110)</t>
  </si>
  <si>
    <t xml:space="preserve">SIDRAVAL(7245,?,1279,1,117110)</t>
  </si>
  <si>
    <t xml:space="preserve">SIDRAVAL(7245,?,450,1,117110)</t>
  </si>
  <si>
    <t xml:space="preserve">SIDRAVAL(7245,?,451,1,117110)</t>
  </si>
  <si>
    <t xml:space="preserve">SIDRAVAL(7245,?,1577,1,117110)</t>
  </si>
  <si>
    <t xml:space="preserve">SIDRAVAL(7245,?,875,1,117110)</t>
  </si>
  <si>
    <t xml:space="preserve">SIDRAVAL(7245,?,661,1,117110)</t>
  </si>
  <si>
    <t xml:space="preserve">SIDRAVAL(7245,?,10423,1,117110)</t>
  </si>
  <si>
    <t xml:space="preserve">SIDRAVAL(7245,?,10424,1,117110)</t>
  </si>
  <si>
    <t xml:space="preserve">SIDRAVAL(7245,?,10425,1,117110)</t>
  </si>
  <si>
    <t xml:space="preserve">SIDRAVAL(7245,?,10426,1,117110)</t>
  </si>
  <si>
    <t xml:space="preserve">SIDRAVAL(7245,?,10427,1,117110)</t>
  </si>
  <si>
    <t xml:space="preserve">SIDRAVAL(7245,?,10428,1,117110)</t>
  </si>
  <si>
    <t xml:space="preserve">SIDRAVAL(7245,?,10429,1,117110)</t>
  </si>
  <si>
    <t xml:space="preserve">SIDRAVAL(7245,?,10430,1,117110)</t>
  </si>
  <si>
    <t xml:space="preserve">SIDRAVAL(7245,?,10431,1,117110)</t>
  </si>
  <si>
    <t xml:space="preserve">SIDRAVAL(7245,?,10432,1,117110)</t>
  </si>
  <si>
    <t xml:space="preserve">SIDRAVAL(7245,?,630,1,117111)</t>
  </si>
  <si>
    <t xml:space="preserve">SIDRAVAL(7245,?,803,1,117111)</t>
  </si>
  <si>
    <t xml:space="preserve">SIDRAVAL(7245,?,802,1,117111)</t>
  </si>
  <si>
    <t xml:space="preserve">SIDRAVAL(7245,?,828,1,117111)</t>
  </si>
  <si>
    <t xml:space="preserve">SIDRAVAL(7245,?,869,1,117111)</t>
  </si>
  <si>
    <t xml:space="preserve">SIDRAVAL(7245,?,826,1,117111)</t>
  </si>
  <si>
    <t xml:space="preserve">SIDRAVAL(7245,?,827,1,117111)</t>
  </si>
  <si>
    <t xml:space="preserve">SIDRAVAL(7245,?,870,1,117111)</t>
  </si>
  <si>
    <t xml:space="preserve">SIDRAVAL(7245,?,1280,1,117111)</t>
  </si>
  <si>
    <t xml:space="preserve">SIDRAVAL(7245,?,871,1,117111)</t>
  </si>
  <si>
    <t xml:space="preserve">SIDRAVAL(7245,?,872,1,117111)</t>
  </si>
  <si>
    <t xml:space="preserve">SIDRAVAL(7245,?,1272,1,117111)</t>
  </si>
  <si>
    <t xml:space="preserve">SIDRAVAL(7245,?,1273,1,117111)</t>
  </si>
  <si>
    <t xml:space="preserve">SIDRAVAL(7245,?,1274,1,117111)</t>
  </si>
  <si>
    <t xml:space="preserve">SIDRAVAL(7245,?,873,1,117111)</t>
  </si>
  <si>
    <t xml:space="preserve">SIDRAVAL(7245,?,654,1,117111)</t>
  </si>
  <si>
    <t xml:space="preserve">SIDRAVAL(7245,?,1276,1,117111)</t>
  </si>
  <si>
    <t xml:space="preserve">SIDRAVAL(7245,?,1277,1,117111)</t>
  </si>
  <si>
    <t xml:space="preserve">SIDRAVAL(7245,?,1279,1,117111)</t>
  </si>
  <si>
    <t xml:space="preserve">SIDRAVAL(7245,?,450,1,117111)</t>
  </si>
  <si>
    <t xml:space="preserve">SIDRAVAL(7245,?,451,1,117111)</t>
  </si>
  <si>
    <t xml:space="preserve">SIDRAVAL(7245,?,1577,1,117111)</t>
  </si>
  <si>
    <t xml:space="preserve">SIDRAVAL(7245,?,875,1,117111)</t>
  </si>
  <si>
    <t xml:space="preserve">SIDRAVAL(7245,?,661,1,117111)</t>
  </si>
  <si>
    <t xml:space="preserve">SIDRAVAL(7245,?,10423,1,117111)</t>
  </si>
  <si>
    <t xml:space="preserve">SIDRAVAL(7245,?,10424,1,117111)</t>
  </si>
  <si>
    <t xml:space="preserve">SIDRAVAL(7245,?,10425,1,117111)</t>
  </si>
  <si>
    <t xml:space="preserve">SIDRAVAL(7245,?,10426,1,117111)</t>
  </si>
  <si>
    <t xml:space="preserve">SIDRAVAL(7245,?,10427,1,117111)</t>
  </si>
  <si>
    <t xml:space="preserve">SIDRAVAL(7245,?,10428,1,117111)</t>
  </si>
  <si>
    <t xml:space="preserve">SIDRAVAL(7245,?,10429,1,117111)</t>
  </si>
  <si>
    <t xml:space="preserve">SIDRAVAL(7245,?,10430,1,117111)</t>
  </si>
  <si>
    <t xml:space="preserve">SIDRAVAL(7245,?,10431,1,117111)</t>
  </si>
  <si>
    <t xml:space="preserve">SIDRAVAL(7245,?,10432,1,117111)</t>
  </si>
  <si>
    <t xml:space="preserve">SIDRAVAL(7245,?,630,1,117112)</t>
  </si>
  <si>
    <t xml:space="preserve">SIDRAVAL(7245,?,803,1,117112)</t>
  </si>
  <si>
    <t xml:space="preserve">SIDRAVAL(7245,?,802,1,117112)</t>
  </si>
  <si>
    <t xml:space="preserve">SIDRAVAL(7245,?,828,1,117112)</t>
  </si>
  <si>
    <t xml:space="preserve">SIDRAVAL(7245,?,869,1,117112)</t>
  </si>
  <si>
    <t xml:space="preserve">SIDRAVAL(7245,?,826,1,117112)</t>
  </si>
  <si>
    <t xml:space="preserve">SIDRAVAL(7245,?,827,1,117112)</t>
  </si>
  <si>
    <t xml:space="preserve">SIDRAVAL(7245,?,870,1,117112)</t>
  </si>
  <si>
    <t xml:space="preserve">SIDRAVAL(7245,?,1280,1,117112)</t>
  </si>
  <si>
    <t xml:space="preserve">SIDRAVAL(7245,?,871,1,117112)</t>
  </si>
  <si>
    <t xml:space="preserve">SIDRAVAL(7245,?,872,1,117112)</t>
  </si>
  <si>
    <t xml:space="preserve">SIDRAVAL(7245,?,1272,1,117112)</t>
  </si>
  <si>
    <t xml:space="preserve">SIDRAVAL(7245,?,1273,1,117112)</t>
  </si>
  <si>
    <t xml:space="preserve">SIDRAVAL(7245,?,1274,1,117112)</t>
  </si>
  <si>
    <t xml:space="preserve">SIDRAVAL(7245,?,873,1,117112)</t>
  </si>
  <si>
    <t xml:space="preserve">SIDRAVAL(7245,?,654,1,117112)</t>
  </si>
  <si>
    <t xml:space="preserve">SIDRAVAL(7245,?,1276,1,117112)</t>
  </si>
  <si>
    <t xml:space="preserve">SIDRAVAL(7245,?,1277,1,117112)</t>
  </si>
  <si>
    <t xml:space="preserve">SIDRAVAL(7245,?,1279,1,117112)</t>
  </si>
  <si>
    <t xml:space="preserve">SIDRAVAL(7245,?,450,1,117112)</t>
  </si>
  <si>
    <t xml:space="preserve">SIDRAVAL(7245,?,451,1,117112)</t>
  </si>
  <si>
    <t xml:space="preserve">SIDRAVAL(7245,?,1577,1,117112)</t>
  </si>
  <si>
    <t xml:space="preserve">SIDRAVAL(7245,?,875,1,117112)</t>
  </si>
  <si>
    <t xml:space="preserve">SIDRAVAL(7245,?,661,1,117112)</t>
  </si>
  <si>
    <t xml:space="preserve">SIDRAVAL(7245,?,10423,1,117112)</t>
  </si>
  <si>
    <t xml:space="preserve">SIDRAVAL(7245,?,10424,1,117112)</t>
  </si>
  <si>
    <t xml:space="preserve">SIDRAVAL(7245,?,10425,1,117112)</t>
  </si>
  <si>
    <t xml:space="preserve">SIDRAVAL(7245,?,10426,1,117112)</t>
  </si>
  <si>
    <t xml:space="preserve">SIDRAVAL(7245,?,10427,1,117112)</t>
  </si>
  <si>
    <t xml:space="preserve">SIDRAVAL(7245,?,10428,1,117112)</t>
  </si>
  <si>
    <t xml:space="preserve">SIDRAVAL(7245,?,10429,1,117112)</t>
  </si>
  <si>
    <t xml:space="preserve">SIDRAVAL(7245,?,10430,1,117112)</t>
  </si>
  <si>
    <t xml:space="preserve">SIDRAVAL(7245,?,10431,1,117112)</t>
  </si>
  <si>
    <t xml:space="preserve">SIDRAVAL(7245,?,10432,1,117112)</t>
  </si>
  <si>
    <t xml:space="preserve">SIDRAVAL(7245,?,630,1,117113)</t>
  </si>
  <si>
    <t xml:space="preserve">SIDRAVAL(7245,?,803,1,117113)</t>
  </si>
  <si>
    <t xml:space="preserve">SIDRAVAL(7245,?,802,1,117113)</t>
  </si>
  <si>
    <t xml:space="preserve">SIDRAVAL(7245,?,828,1,117113)</t>
  </si>
  <si>
    <t xml:space="preserve">SIDRAVAL(7245,?,869,1,117113)</t>
  </si>
  <si>
    <t xml:space="preserve">SIDRAVAL(7245,?,826,1,117113)</t>
  </si>
  <si>
    <t xml:space="preserve">SIDRAVAL(7245,?,827,1,117113)</t>
  </si>
  <si>
    <t xml:space="preserve">SIDRAVAL(7245,?,870,1,117113)</t>
  </si>
  <si>
    <t xml:space="preserve">SIDRAVAL(7245,?,1280,1,117113)</t>
  </si>
  <si>
    <t xml:space="preserve">SIDRAVAL(7245,?,871,1,117113)</t>
  </si>
  <si>
    <t xml:space="preserve">SIDRAVAL(7245,?,872,1,117113)</t>
  </si>
  <si>
    <t xml:space="preserve">SIDRAVAL(7245,?,1272,1,117113)</t>
  </si>
  <si>
    <t xml:space="preserve">SIDRAVAL(7245,?,1273,1,117113)</t>
  </si>
  <si>
    <t xml:space="preserve">SIDRAVAL(7245,?,1274,1,117113)</t>
  </si>
  <si>
    <t xml:space="preserve">SIDRAVAL(7245,?,873,1,117113)</t>
  </si>
  <si>
    <t xml:space="preserve">SIDRAVAL(7245,?,654,1,117113)</t>
  </si>
  <si>
    <t xml:space="preserve">SIDRAVAL(7245,?,1276,1,117113)</t>
  </si>
  <si>
    <t xml:space="preserve">SIDRAVAL(7245,?,1277,1,117113)</t>
  </si>
  <si>
    <t xml:space="preserve">SIDRAVAL(7245,?,1279,1,117113)</t>
  </si>
  <si>
    <t xml:space="preserve">SIDRAVAL(7245,?,450,1,117113)</t>
  </si>
  <si>
    <t xml:space="preserve">SIDRAVAL(7245,?,451,1,117113)</t>
  </si>
  <si>
    <t xml:space="preserve">SIDRAVAL(7245,?,1577,1,117113)</t>
  </si>
  <si>
    <t xml:space="preserve">SIDRAVAL(7245,?,875,1,117113)</t>
  </si>
  <si>
    <t xml:space="preserve">SIDRAVAL(7245,?,661,1,117113)</t>
  </si>
  <si>
    <t xml:space="preserve">SIDRAVAL(7245,?,10423,1,117113)</t>
  </si>
  <si>
    <t xml:space="preserve">SIDRAVAL(7245,?,10424,1,117113)</t>
  </si>
  <si>
    <t xml:space="preserve">SIDRAVAL(7245,?,10425,1,117113)</t>
  </si>
  <si>
    <t xml:space="preserve">SIDRAVAL(7245,?,10426,1,117113)</t>
  </si>
  <si>
    <t xml:space="preserve">SIDRAVAL(7245,?,10427,1,117113)</t>
  </si>
  <si>
    <t xml:space="preserve">SIDRAVAL(7245,?,10428,1,117113)</t>
  </si>
  <si>
    <t xml:space="preserve">SIDRAVAL(7245,?,10429,1,117113)</t>
  </si>
  <si>
    <t xml:space="preserve">SIDRAVAL(7245,?,10430,1,117113)</t>
  </si>
  <si>
    <t xml:space="preserve">SIDRAVAL(7245,?,10431,1,117113)</t>
  </si>
  <si>
    <t xml:space="preserve">SIDRAVAL(7245,?,10432,1,117113)</t>
  </si>
  <si>
    <t xml:space="preserve">SIDRAVAL(7245,?,630,1,117114)</t>
  </si>
  <si>
    <t xml:space="preserve">SIDRAVAL(7245,?,803,1,117114)</t>
  </si>
  <si>
    <t xml:space="preserve">SIDRAVAL(7245,?,802,1,117114)</t>
  </si>
  <si>
    <t xml:space="preserve">SIDRAVAL(7245,?,828,1,117114)</t>
  </si>
  <si>
    <t xml:space="preserve">SIDRAVAL(7245,?,869,1,117114)</t>
  </si>
  <si>
    <t xml:space="preserve">SIDRAVAL(7245,?,826,1,117114)</t>
  </si>
  <si>
    <t xml:space="preserve">SIDRAVAL(7245,?,827,1,117114)</t>
  </si>
  <si>
    <t xml:space="preserve">SIDRAVAL(7245,?,870,1,117114)</t>
  </si>
  <si>
    <t xml:space="preserve">SIDRAVAL(7245,?,1280,1,117114)</t>
  </si>
  <si>
    <t xml:space="preserve">SIDRAVAL(7245,?,871,1,117114)</t>
  </si>
  <si>
    <t xml:space="preserve">SIDRAVAL(7245,?,872,1,117114)</t>
  </si>
  <si>
    <t xml:space="preserve">SIDRAVAL(7245,?,1272,1,117114)</t>
  </si>
  <si>
    <t xml:space="preserve">SIDRAVAL(7245,?,1273,1,117114)</t>
  </si>
  <si>
    <t xml:space="preserve">SIDRAVAL(7245,?,1274,1,117114)</t>
  </si>
  <si>
    <t xml:space="preserve">SIDRAVAL(7245,?,873,1,117114)</t>
  </si>
  <si>
    <t xml:space="preserve">SIDRAVAL(7245,?,654,1,117114)</t>
  </si>
  <si>
    <t xml:space="preserve">SIDRAVAL(7245,?,1276,1,117114)</t>
  </si>
  <si>
    <t xml:space="preserve">SIDRAVAL(7245,?,1277,1,117114)</t>
  </si>
  <si>
    <t xml:space="preserve">SIDRAVAL(7245,?,1279,1,117114)</t>
  </si>
  <si>
    <t xml:space="preserve">SIDRAVAL(7245,?,450,1,117114)</t>
  </si>
  <si>
    <t xml:space="preserve">SIDRAVAL(7245,?,451,1,117114)</t>
  </si>
  <si>
    <t xml:space="preserve">SIDRAVAL(7245,?,1577,1,117114)</t>
  </si>
  <si>
    <t xml:space="preserve">SIDRAVAL(7245,?,875,1,117114)</t>
  </si>
  <si>
    <t xml:space="preserve">SIDRAVAL(7245,?,661,1,117114)</t>
  </si>
  <si>
    <t xml:space="preserve">SIDRAVAL(7245,?,10423,1,117114)</t>
  </si>
  <si>
    <t xml:space="preserve">SIDRAVAL(7245,?,10424,1,117114)</t>
  </si>
  <si>
    <t xml:space="preserve">SIDRAVAL(7245,?,10425,1,117114)</t>
  </si>
  <si>
    <t xml:space="preserve">SIDRAVAL(7245,?,10426,1,117114)</t>
  </si>
  <si>
    <t xml:space="preserve">SIDRAVAL(7245,?,10427,1,117114)</t>
  </si>
  <si>
    <t xml:space="preserve">SIDRAVAL(7245,?,10428,1,117114)</t>
  </si>
  <si>
    <t xml:space="preserve">SIDRAVAL(7245,?,10429,1,117114)</t>
  </si>
  <si>
    <t xml:space="preserve">SIDRAVAL(7245,?,10430,1,117114)</t>
  </si>
  <si>
    <t xml:space="preserve">SIDRAVAL(7245,?,10431,1,117114)</t>
  </si>
  <si>
    <t xml:space="preserve">SIDRAVAL(7245,?,10432,1,117114)</t>
  </si>
  <si>
    <t xml:space="preserve">SIDRAVAL(7245,?,630,1,117115)</t>
  </si>
  <si>
    <t xml:space="preserve">SIDRAVAL(7245,?,803,1,117115)</t>
  </si>
  <si>
    <t xml:space="preserve">SIDRAVAL(7245,?,802,1,117115)</t>
  </si>
  <si>
    <t xml:space="preserve">SIDRAVAL(7245,?,828,1,117115)</t>
  </si>
  <si>
    <t xml:space="preserve">SIDRAVAL(7245,?,869,1,117115)</t>
  </si>
  <si>
    <t xml:space="preserve">SIDRAVAL(7245,?,826,1,117115)</t>
  </si>
  <si>
    <t xml:space="preserve">SIDRAVAL(7245,?,827,1,117115)</t>
  </si>
  <si>
    <t xml:space="preserve">SIDRAVAL(7245,?,870,1,117115)</t>
  </si>
  <si>
    <t xml:space="preserve">SIDRAVAL(7245,?,1280,1,117115)</t>
  </si>
  <si>
    <t xml:space="preserve">SIDRAVAL(7245,?,871,1,117115)</t>
  </si>
  <si>
    <t xml:space="preserve">SIDRAVAL(7245,?,872,1,117115)</t>
  </si>
  <si>
    <t xml:space="preserve">SIDRAVAL(7245,?,1272,1,117115)</t>
  </si>
  <si>
    <t xml:space="preserve">SIDRAVAL(7245,?,1273,1,117115)</t>
  </si>
  <si>
    <t xml:space="preserve">SIDRAVAL(7245,?,1274,1,117115)</t>
  </si>
  <si>
    <t xml:space="preserve">SIDRAVAL(7245,?,873,1,117115)</t>
  </si>
  <si>
    <t xml:space="preserve">SIDRAVAL(7245,?,654,1,117115)</t>
  </si>
  <si>
    <t xml:space="preserve">SIDRAVAL(7245,?,1276,1,117115)</t>
  </si>
  <si>
    <t xml:space="preserve">SIDRAVAL(7245,?,1277,1,117115)</t>
  </si>
  <si>
    <t xml:space="preserve">SIDRAVAL(7245,?,1279,1,117115)</t>
  </si>
  <si>
    <t xml:space="preserve">SIDRAVAL(7245,?,450,1,117115)</t>
  </si>
  <si>
    <t xml:space="preserve">SIDRAVAL(7245,?,451,1,117115)</t>
  </si>
  <si>
    <t xml:space="preserve">SIDRAVAL(7245,?,1577,1,117115)</t>
  </si>
  <si>
    <t xml:space="preserve">SIDRAVAL(7245,?,875,1,117115)</t>
  </si>
  <si>
    <t xml:space="preserve">SIDRAVAL(7245,?,661,1,117115)</t>
  </si>
  <si>
    <t xml:space="preserve">SIDRAVAL(7245,?,10423,1,117115)</t>
  </si>
  <si>
    <t xml:space="preserve">SIDRAVAL(7245,?,10424,1,117115)</t>
  </si>
  <si>
    <t xml:space="preserve">SIDRAVAL(7245,?,10425,1,117115)</t>
  </si>
  <si>
    <t xml:space="preserve">SIDRAVAL(7245,?,10426,1,117115)</t>
  </si>
  <si>
    <t xml:space="preserve">SIDRAVAL(7245,?,10427,1,117115)</t>
  </si>
  <si>
    <t xml:space="preserve">SIDRAVAL(7245,?,10428,1,117115)</t>
  </si>
  <si>
    <t xml:space="preserve">SIDRAVAL(7245,?,10429,1,117115)</t>
  </si>
  <si>
    <t xml:space="preserve">SIDRAVAL(7245,?,10430,1,117115)</t>
  </si>
  <si>
    <t xml:space="preserve">SIDRAVAL(7245,?,10431,1,117115)</t>
  </si>
  <si>
    <t xml:space="preserve">SIDRAVAL(7245,?,10432,1,117115)</t>
  </si>
  <si>
    <t xml:space="preserve">SIDRAVAL(7245,?,630,1,117116)</t>
  </si>
  <si>
    <t xml:space="preserve">SIDRAVAL(7245,?,803,1,117116)</t>
  </si>
  <si>
    <t xml:space="preserve">SIDRAVAL(7245,?,802,1,117116)</t>
  </si>
  <si>
    <t xml:space="preserve">SIDRAVAL(7245,?,828,1,117116)</t>
  </si>
  <si>
    <t xml:space="preserve">SIDRAVAL(7245,?,869,1,117116)</t>
  </si>
  <si>
    <t xml:space="preserve">SIDRAVAL(7245,?,826,1,117116)</t>
  </si>
  <si>
    <t xml:space="preserve">SIDRAVAL(7245,?,827,1,117116)</t>
  </si>
  <si>
    <t xml:space="preserve">SIDRAVAL(7245,?,870,1,117116)</t>
  </si>
  <si>
    <t xml:space="preserve">SIDRAVAL(7245,?,1280,1,117116)</t>
  </si>
  <si>
    <t xml:space="preserve">SIDRAVAL(7245,?,871,1,117116)</t>
  </si>
  <si>
    <t xml:space="preserve">SIDRAVAL(7245,?,872,1,117116)</t>
  </si>
  <si>
    <t xml:space="preserve">SIDRAVAL(7245,?,1272,1,117116)</t>
  </si>
  <si>
    <t xml:space="preserve">SIDRAVAL(7245,?,1273,1,117116)</t>
  </si>
  <si>
    <t xml:space="preserve">SIDRAVAL(7245,?,1274,1,117116)</t>
  </si>
  <si>
    <t xml:space="preserve">SIDRAVAL(7245,?,873,1,117116)</t>
  </si>
  <si>
    <t xml:space="preserve">SIDRAVAL(7245,?,654,1,117116)</t>
  </si>
  <si>
    <t xml:space="preserve">SIDRAVAL(7245,?,1276,1,117116)</t>
  </si>
  <si>
    <t xml:space="preserve">SIDRAVAL(7245,?,1277,1,117116)</t>
  </si>
  <si>
    <t xml:space="preserve">SIDRAVAL(7245,?,1279,1,117116)</t>
  </si>
  <si>
    <t xml:space="preserve">SIDRAVAL(7245,?,450,1,117116)</t>
  </si>
  <si>
    <t xml:space="preserve">SIDRAVAL(7245,?,451,1,117116)</t>
  </si>
  <si>
    <t xml:space="preserve">SIDRAVAL(7245,?,1577,1,117116)</t>
  </si>
  <si>
    <t xml:space="preserve">SIDRAVAL(7245,?,875,1,117116)</t>
  </si>
  <si>
    <t xml:space="preserve">SIDRAVAL(7245,?,661,1,117116)</t>
  </si>
  <si>
    <t xml:space="preserve">SIDRAVAL(7245,?,10423,1,117116)</t>
  </si>
  <si>
    <t xml:space="preserve">SIDRAVAL(7245,?,10424,1,117116)</t>
  </si>
  <si>
    <t xml:space="preserve">SIDRAVAL(7245,?,10425,1,117116)</t>
  </si>
  <si>
    <t xml:space="preserve">SIDRAVAL(7245,?,10426,1,117116)</t>
  </si>
  <si>
    <t xml:space="preserve">SIDRAVAL(7245,?,10427,1,117116)</t>
  </si>
  <si>
    <t xml:space="preserve">SIDRAVAL(7245,?,10428,1,117116)</t>
  </si>
  <si>
    <t xml:space="preserve">SIDRAVAL(7245,?,10429,1,117116)</t>
  </si>
  <si>
    <t xml:space="preserve">SIDRAVAL(7245,?,10430,1,117116)</t>
  </si>
  <si>
    <t xml:space="preserve">SIDRAVAL(7245,?,10431,1,117116)</t>
  </si>
  <si>
    <t xml:space="preserve">SIDRAVAL(7245,?,10432,1,117116)</t>
  </si>
  <si>
    <t xml:space="preserve">SIDRAVAL(7245,?,630,1,117117)</t>
  </si>
  <si>
    <t xml:space="preserve">SIDRAVAL(7245,?,803,1,117117)</t>
  </si>
  <si>
    <t xml:space="preserve">SIDRAVAL(7245,?,802,1,117117)</t>
  </si>
  <si>
    <t xml:space="preserve">SIDRAVAL(7245,?,828,1,117117)</t>
  </si>
  <si>
    <t xml:space="preserve">SIDRAVAL(7245,?,869,1,117117)</t>
  </si>
  <si>
    <t xml:space="preserve">SIDRAVAL(7245,?,826,1,117117)</t>
  </si>
  <si>
    <t xml:space="preserve">SIDRAVAL(7245,?,827,1,117117)</t>
  </si>
  <si>
    <t xml:space="preserve">SIDRAVAL(7245,?,870,1,117117)</t>
  </si>
  <si>
    <t xml:space="preserve">SIDRAVAL(7245,?,1280,1,117117)</t>
  </si>
  <si>
    <t xml:space="preserve">SIDRAVAL(7245,?,871,1,117117)</t>
  </si>
  <si>
    <t xml:space="preserve">SIDRAVAL(7245,?,872,1,117117)</t>
  </si>
  <si>
    <t xml:space="preserve">SIDRAVAL(7245,?,1272,1,117117)</t>
  </si>
  <si>
    <t xml:space="preserve">SIDRAVAL(7245,?,1273,1,117117)</t>
  </si>
  <si>
    <t xml:space="preserve">SIDRAVAL(7245,?,1274,1,117117)</t>
  </si>
  <si>
    <t xml:space="preserve">SIDRAVAL(7245,?,873,1,117117)</t>
  </si>
  <si>
    <t xml:space="preserve">SIDRAVAL(7245,?,654,1,117117)</t>
  </si>
  <si>
    <t xml:space="preserve">SIDRAVAL(7245,?,1276,1,117117)</t>
  </si>
  <si>
    <t xml:space="preserve">SIDRAVAL(7245,?,1277,1,117117)</t>
  </si>
  <si>
    <t xml:space="preserve">SIDRAVAL(7245,?,1279,1,117117)</t>
  </si>
  <si>
    <t xml:space="preserve">SIDRAVAL(7245,?,450,1,117117)</t>
  </si>
  <si>
    <t xml:space="preserve">SIDRAVAL(7245,?,451,1,117117)</t>
  </si>
  <si>
    <t xml:space="preserve">SIDRAVAL(7245,?,1577,1,117117)</t>
  </si>
  <si>
    <t xml:space="preserve">SIDRAVAL(7245,?,875,1,117117)</t>
  </si>
  <si>
    <t xml:space="preserve">SIDRAVAL(7245,?,661,1,117117)</t>
  </si>
  <si>
    <t xml:space="preserve">SIDRAVAL(7245,?,10423,1,117117)</t>
  </si>
  <si>
    <t xml:space="preserve">SIDRAVAL(7245,?,10424,1,117117)</t>
  </si>
  <si>
    <t xml:space="preserve">SIDRAVAL(7245,?,10425,1,117117)</t>
  </si>
  <si>
    <t xml:space="preserve">SIDRAVAL(7245,?,10426,1,117117)</t>
  </si>
  <si>
    <t xml:space="preserve">SIDRAVAL(7245,?,10427,1,117117)</t>
  </si>
  <si>
    <t xml:space="preserve">SIDRAVAL(7245,?,10428,1,117117)</t>
  </si>
  <si>
    <t xml:space="preserve">SIDRAVAL(7245,?,10429,1,117117)</t>
  </si>
  <si>
    <t xml:space="preserve">SIDRAVAL(7245,?,10430,1,117117)</t>
  </si>
  <si>
    <t xml:space="preserve">SIDRAVAL(7245,?,10431,1,117117)</t>
  </si>
  <si>
    <t xml:space="preserve">SIDRAVAL(7245,?,10432,1,117117)</t>
  </si>
  <si>
    <t xml:space="preserve">SIDRAVAL(7245,?,630,1,117118)</t>
  </si>
  <si>
    <t xml:space="preserve">SIDRAVAL(7245,?,803,1,117118)</t>
  </si>
  <si>
    <t xml:space="preserve">SIDRAVAL(7245,?,802,1,117118)</t>
  </si>
  <si>
    <t xml:space="preserve">SIDRAVAL(7245,?,828,1,117118)</t>
  </si>
  <si>
    <t xml:space="preserve">SIDRAVAL(7245,?,869,1,117118)</t>
  </si>
  <si>
    <t xml:space="preserve">SIDRAVAL(7245,?,826,1,117118)</t>
  </si>
  <si>
    <t xml:space="preserve">SIDRAVAL(7245,?,827,1,117118)</t>
  </si>
  <si>
    <t xml:space="preserve">SIDRAVAL(7245,?,870,1,117118)</t>
  </si>
  <si>
    <t xml:space="preserve">SIDRAVAL(7245,?,1280,1,117118)</t>
  </si>
  <si>
    <t xml:space="preserve">SIDRAVAL(7245,?,871,1,117118)</t>
  </si>
  <si>
    <t xml:space="preserve">SIDRAVAL(7245,?,872,1,117118)</t>
  </si>
  <si>
    <t xml:space="preserve">SIDRAVAL(7245,?,1272,1,117118)</t>
  </si>
  <si>
    <t xml:space="preserve">SIDRAVAL(7245,?,1273,1,117118)</t>
  </si>
  <si>
    <t xml:space="preserve">SIDRAVAL(7245,?,1274,1,117118)</t>
  </si>
  <si>
    <t xml:space="preserve">SIDRAVAL(7245,?,873,1,117118)</t>
  </si>
  <si>
    <t xml:space="preserve">SIDRAVAL(7245,?,654,1,117118)</t>
  </si>
  <si>
    <t xml:space="preserve">SIDRAVAL(7245,?,1276,1,117118)</t>
  </si>
  <si>
    <t xml:space="preserve">SIDRAVAL(7245,?,1277,1,117118)</t>
  </si>
  <si>
    <t xml:space="preserve">SIDRAVAL(7245,?,1279,1,117118)</t>
  </si>
  <si>
    <t xml:space="preserve">SIDRAVAL(7245,?,450,1,117118)</t>
  </si>
  <si>
    <t xml:space="preserve">SIDRAVAL(7245,?,451,1,117118)</t>
  </si>
  <si>
    <t xml:space="preserve">SIDRAVAL(7245,?,1577,1,117118)</t>
  </si>
  <si>
    <t xml:space="preserve">SIDRAVAL(7245,?,875,1,117118)</t>
  </si>
  <si>
    <t xml:space="preserve">SIDRAVAL(7245,?,661,1,117118)</t>
  </si>
  <si>
    <t xml:space="preserve">SIDRAVAL(7245,?,10423,1,117118)</t>
  </si>
  <si>
    <t xml:space="preserve">SIDRAVAL(7245,?,10424,1,117118)</t>
  </si>
  <si>
    <t xml:space="preserve">SIDRAVAL(7245,?,10425,1,117118)</t>
  </si>
  <si>
    <t xml:space="preserve">SIDRAVAL(7245,?,10426,1,117118)</t>
  </si>
  <si>
    <t xml:space="preserve">SIDRAVAL(7245,?,10427,1,117118)</t>
  </si>
  <si>
    <t xml:space="preserve">SIDRAVAL(7245,?,10428,1,117118)</t>
  </si>
  <si>
    <t xml:space="preserve">SIDRAVAL(7245,?,10429,1,117118)</t>
  </si>
  <si>
    <t xml:space="preserve">SIDRAVAL(7245,?,10430,1,117118)</t>
  </si>
  <si>
    <t xml:space="preserve">SIDRAVAL(7245,?,10431,1,117118)</t>
  </si>
  <si>
    <t xml:space="preserve">SIDRAVAL(7245,?,10432,1,117118)</t>
  </si>
  <si>
    <t xml:space="preserve">SIDRAVAL(7245,?,630,1,117119)</t>
  </si>
  <si>
    <t xml:space="preserve">SIDRAVAL(7245,?,803,1,117119)</t>
  </si>
  <si>
    <t xml:space="preserve">SIDRAVAL(7245,?,802,1,117119)</t>
  </si>
  <si>
    <t xml:space="preserve">SIDRAVAL(7245,?,828,1,117119)</t>
  </si>
  <si>
    <t xml:space="preserve">SIDRAVAL(7245,?,869,1,117119)</t>
  </si>
  <si>
    <t xml:space="preserve">SIDRAVAL(7245,?,826,1,117119)</t>
  </si>
  <si>
    <t xml:space="preserve">SIDRAVAL(7245,?,827,1,117119)</t>
  </si>
  <si>
    <t xml:space="preserve">SIDRAVAL(7245,?,870,1,117119)</t>
  </si>
  <si>
    <t xml:space="preserve">SIDRAVAL(7245,?,1280,1,117119)</t>
  </si>
  <si>
    <t xml:space="preserve">SIDRAVAL(7245,?,871,1,117119)</t>
  </si>
  <si>
    <t xml:space="preserve">SIDRAVAL(7245,?,872,1,117119)</t>
  </si>
  <si>
    <t xml:space="preserve">SIDRAVAL(7245,?,1272,1,117119)</t>
  </si>
  <si>
    <t xml:space="preserve">SIDRAVAL(7245,?,1273,1,117119)</t>
  </si>
  <si>
    <t xml:space="preserve">SIDRAVAL(7245,?,1274,1,117119)</t>
  </si>
  <si>
    <t xml:space="preserve">SIDRAVAL(7245,?,873,1,117119)</t>
  </si>
  <si>
    <t xml:space="preserve">SIDRAVAL(7245,?,654,1,117119)</t>
  </si>
  <si>
    <t xml:space="preserve">SIDRAVAL(7245,?,1276,1,117119)</t>
  </si>
  <si>
    <t xml:space="preserve">SIDRAVAL(7245,?,1277,1,117119)</t>
  </si>
  <si>
    <t xml:space="preserve">SIDRAVAL(7245,?,1279,1,117119)</t>
  </si>
  <si>
    <t xml:space="preserve">SIDRAVAL(7245,?,450,1,117119)</t>
  </si>
  <si>
    <t xml:space="preserve">SIDRAVAL(7245,?,451,1,117119)</t>
  </si>
  <si>
    <t xml:space="preserve">SIDRAVAL(7245,?,1577,1,117119)</t>
  </si>
  <si>
    <t xml:space="preserve">SIDRAVAL(7245,?,875,1,117119)</t>
  </si>
  <si>
    <t xml:space="preserve">SIDRAVAL(7245,?,661,1,117119)</t>
  </si>
  <si>
    <t xml:space="preserve">SIDRAVAL(7245,?,10423,1,117119)</t>
  </si>
  <si>
    <t xml:space="preserve">SIDRAVAL(7245,?,10424,1,117119)</t>
  </si>
  <si>
    <t xml:space="preserve">SIDRAVAL(7245,?,10425,1,117119)</t>
  </si>
  <si>
    <t xml:space="preserve">SIDRAVAL(7245,?,10426,1,117119)</t>
  </si>
  <si>
    <t xml:space="preserve">SIDRAVAL(7245,?,10427,1,117119)</t>
  </si>
  <si>
    <t xml:space="preserve">SIDRAVAL(7245,?,10428,1,117119)</t>
  </si>
  <si>
    <t xml:space="preserve">SIDRAVAL(7245,?,10429,1,117119)</t>
  </si>
  <si>
    <t xml:space="preserve">SIDRAVAL(7245,?,10430,1,117119)</t>
  </si>
  <si>
    <t xml:space="preserve">SIDRAVAL(7245,?,10431,1,117119)</t>
  </si>
  <si>
    <t xml:space="preserve">SIDRAVAL(7245,?,10432,1,117119)</t>
  </si>
  <si>
    <t xml:space="preserve">SIDRAVAL(7245,?,630,1,117120)</t>
  </si>
  <si>
    <t xml:space="preserve">SIDRAVAL(7245,?,803,1,117120)</t>
  </si>
  <si>
    <t xml:space="preserve">SIDRAVAL(7245,?,802,1,117120)</t>
  </si>
  <si>
    <t xml:space="preserve">SIDRAVAL(7245,?,828,1,117120)</t>
  </si>
  <si>
    <t xml:space="preserve">SIDRAVAL(7245,?,869,1,117120)</t>
  </si>
  <si>
    <t xml:space="preserve">SIDRAVAL(7245,?,826,1,117120)</t>
  </si>
  <si>
    <t xml:space="preserve">SIDRAVAL(7245,?,827,1,117120)</t>
  </si>
  <si>
    <t xml:space="preserve">SIDRAVAL(7245,?,870,1,117120)</t>
  </si>
  <si>
    <t xml:space="preserve">SIDRAVAL(7245,?,1280,1,117120)</t>
  </si>
  <si>
    <t xml:space="preserve">SIDRAVAL(7245,?,871,1,117120)</t>
  </si>
  <si>
    <t xml:space="preserve">SIDRAVAL(7245,?,872,1,117120)</t>
  </si>
  <si>
    <t xml:space="preserve">SIDRAVAL(7245,?,1272,1,117120)</t>
  </si>
  <si>
    <t xml:space="preserve">SIDRAVAL(7245,?,1273,1,117120)</t>
  </si>
  <si>
    <t xml:space="preserve">SIDRAVAL(7245,?,1274,1,117120)</t>
  </si>
  <si>
    <t xml:space="preserve">SIDRAVAL(7245,?,873,1,117120)</t>
  </si>
  <si>
    <t xml:space="preserve">SIDRAVAL(7245,?,654,1,117120)</t>
  </si>
  <si>
    <t xml:space="preserve">SIDRAVAL(7245,?,1276,1,117120)</t>
  </si>
  <si>
    <t xml:space="preserve">SIDRAVAL(7245,?,1277,1,117120)</t>
  </si>
  <si>
    <t xml:space="preserve">SIDRAVAL(7245,?,1279,1,117120)</t>
  </si>
  <si>
    <t xml:space="preserve">SIDRAVAL(7245,?,450,1,117120)</t>
  </si>
  <si>
    <t xml:space="preserve">SIDRAVAL(7245,?,451,1,117120)</t>
  </si>
  <si>
    <t xml:space="preserve">SIDRAVAL(7245,?,1577,1,117120)</t>
  </si>
  <si>
    <t xml:space="preserve">SIDRAVAL(7245,?,875,1,117120)</t>
  </si>
  <si>
    <t xml:space="preserve">SIDRAVAL(7245,?,661,1,117120)</t>
  </si>
  <si>
    <t xml:space="preserve">SIDRAVAL(7245,?,10423,1,117120)</t>
  </si>
  <si>
    <t xml:space="preserve">SIDRAVAL(7245,?,10424,1,117120)</t>
  </si>
  <si>
    <t xml:space="preserve">SIDRAVAL(7245,?,10425,1,117120)</t>
  </si>
  <si>
    <t xml:space="preserve">SIDRAVAL(7245,?,10426,1,117120)</t>
  </si>
  <si>
    <t xml:space="preserve">SIDRAVAL(7245,?,10427,1,117120)</t>
  </si>
  <si>
    <t xml:space="preserve">SIDRAVAL(7245,?,10428,1,117120)</t>
  </si>
  <si>
    <t xml:space="preserve">SIDRAVAL(7245,?,10429,1,117120)</t>
  </si>
  <si>
    <t xml:space="preserve">SIDRAVAL(7245,?,10430,1,117120)</t>
  </si>
  <si>
    <t xml:space="preserve">SIDRAVAL(7245,?,10431,1,117120)</t>
  </si>
  <si>
    <t xml:space="preserve">SIDRAVAL(7245,?,10432,1,117120)</t>
  </si>
  <si>
    <t xml:space="preserve">SIDRAVAL(7245,?,630,1,117121)</t>
  </si>
  <si>
    <t xml:space="preserve">SIDRAVAL(7245,?,803,1,117121)</t>
  </si>
  <si>
    <t xml:space="preserve">SIDRAVAL(7245,?,802,1,117121)</t>
  </si>
  <si>
    <t xml:space="preserve">SIDRAVAL(7245,?,828,1,117121)</t>
  </si>
  <si>
    <t xml:space="preserve">SIDRAVAL(7245,?,869,1,117121)</t>
  </si>
  <si>
    <t xml:space="preserve">SIDRAVAL(7245,?,826,1,117121)</t>
  </si>
  <si>
    <t xml:space="preserve">SIDRAVAL(7245,?,827,1,117121)</t>
  </si>
  <si>
    <t xml:space="preserve">SIDRAVAL(7245,?,870,1,117121)</t>
  </si>
  <si>
    <t xml:space="preserve">SIDRAVAL(7245,?,1280,1,117121)</t>
  </si>
  <si>
    <t xml:space="preserve">SIDRAVAL(7245,?,871,1,117121)</t>
  </si>
  <si>
    <t xml:space="preserve">SIDRAVAL(7245,?,872,1,117121)</t>
  </si>
  <si>
    <t xml:space="preserve">SIDRAVAL(7245,?,1272,1,117121)</t>
  </si>
  <si>
    <t xml:space="preserve">SIDRAVAL(7245,?,1273,1,117121)</t>
  </si>
  <si>
    <t xml:space="preserve">SIDRAVAL(7245,?,1274,1,117121)</t>
  </si>
  <si>
    <t xml:space="preserve">SIDRAVAL(7245,?,873,1,117121)</t>
  </si>
  <si>
    <t xml:space="preserve">SIDRAVAL(7245,?,654,1,117121)</t>
  </si>
  <si>
    <t xml:space="preserve">SIDRAVAL(7245,?,1276,1,117121)</t>
  </si>
  <si>
    <t xml:space="preserve">SIDRAVAL(7245,?,1277,1,117121)</t>
  </si>
  <si>
    <t xml:space="preserve">SIDRAVAL(7245,?,1279,1,117121)</t>
  </si>
  <si>
    <t xml:space="preserve">SIDRAVAL(7245,?,450,1,117121)</t>
  </si>
  <si>
    <t xml:space="preserve">SIDRAVAL(7245,?,451,1,117121)</t>
  </si>
  <si>
    <t xml:space="preserve">SIDRAVAL(7245,?,1577,1,117121)</t>
  </si>
  <si>
    <t xml:space="preserve">SIDRAVAL(7245,?,875,1,117121)</t>
  </si>
  <si>
    <t xml:space="preserve">SIDRAVAL(7245,?,661,1,117121)</t>
  </si>
  <si>
    <t xml:space="preserve">SIDRAVAL(7245,?,10423,1,117121)</t>
  </si>
  <si>
    <t xml:space="preserve">SIDRAVAL(7245,?,10424,1,117121)</t>
  </si>
  <si>
    <t xml:space="preserve">SIDRAVAL(7245,?,10425,1,117121)</t>
  </si>
  <si>
    <t xml:space="preserve">SIDRAVAL(7245,?,10426,1,117121)</t>
  </si>
  <si>
    <t xml:space="preserve">SIDRAVAL(7245,?,10427,1,117121)</t>
  </si>
  <si>
    <t xml:space="preserve">SIDRAVAL(7245,?,10428,1,117121)</t>
  </si>
  <si>
    <t xml:space="preserve">SIDRAVAL(7245,?,10429,1,117121)</t>
  </si>
  <si>
    <t xml:space="preserve">SIDRAVAL(7245,?,10430,1,117121)</t>
  </si>
  <si>
    <t xml:space="preserve">SIDRAVAL(7245,?,10431,1,117121)</t>
  </si>
  <si>
    <t xml:space="preserve">SIDRAVAL(7245,?,10432,1,117121)</t>
  </si>
  <si>
    <t xml:space="preserve">SIDRAVAL(7245,?,630,1,117122)</t>
  </si>
  <si>
    <t xml:space="preserve">SIDRAVAL(7245,?,803,1,117122)</t>
  </si>
  <si>
    <t xml:space="preserve">SIDRAVAL(7245,?,802,1,117122)</t>
  </si>
  <si>
    <t xml:space="preserve">SIDRAVAL(7245,?,828,1,117122)</t>
  </si>
  <si>
    <t xml:space="preserve">SIDRAVAL(7245,?,869,1,117122)</t>
  </si>
  <si>
    <t xml:space="preserve">SIDRAVAL(7245,?,826,1,117122)</t>
  </si>
  <si>
    <t xml:space="preserve">SIDRAVAL(7245,?,827,1,117122)</t>
  </si>
  <si>
    <t xml:space="preserve">SIDRAVAL(7245,?,870,1,117122)</t>
  </si>
  <si>
    <t xml:space="preserve">SIDRAVAL(7245,?,1280,1,117122)</t>
  </si>
  <si>
    <t xml:space="preserve">SIDRAVAL(7245,?,871,1,117122)</t>
  </si>
  <si>
    <t xml:space="preserve">SIDRAVAL(7245,?,872,1,117122)</t>
  </si>
  <si>
    <t xml:space="preserve">SIDRAVAL(7245,?,1272,1,117122)</t>
  </si>
  <si>
    <t xml:space="preserve">SIDRAVAL(7245,?,1273,1,117122)</t>
  </si>
  <si>
    <t xml:space="preserve">SIDRAVAL(7245,?,1274,1,117122)</t>
  </si>
  <si>
    <t xml:space="preserve">SIDRAVAL(7245,?,873,1,117122)</t>
  </si>
  <si>
    <t xml:space="preserve">SIDRAVAL(7245,?,654,1,117122)</t>
  </si>
  <si>
    <t xml:space="preserve">SIDRAVAL(7245,?,1276,1,117122)</t>
  </si>
  <si>
    <t xml:space="preserve">SIDRAVAL(7245,?,1277,1,117122)</t>
  </si>
  <si>
    <t xml:space="preserve">SIDRAVAL(7245,?,1279,1,117122)</t>
  </si>
  <si>
    <t xml:space="preserve">SIDRAVAL(7245,?,450,1,117122)</t>
  </si>
  <si>
    <t xml:space="preserve">SIDRAVAL(7245,?,451,1,117122)</t>
  </si>
  <si>
    <t xml:space="preserve">SIDRAVAL(7245,?,1577,1,117122)</t>
  </si>
  <si>
    <t xml:space="preserve">SIDRAVAL(7245,?,875,1,117122)</t>
  </si>
  <si>
    <t xml:space="preserve">SIDRAVAL(7245,?,661,1,117122)</t>
  </si>
  <si>
    <t xml:space="preserve">SIDRAVAL(7245,?,10423,1,117122)</t>
  </si>
  <si>
    <t xml:space="preserve">SIDRAVAL(7245,?,10424,1,117122)</t>
  </si>
  <si>
    <t xml:space="preserve">SIDRAVAL(7245,?,10425,1,117122)</t>
  </si>
  <si>
    <t xml:space="preserve">SIDRAVAL(7245,?,10426,1,117122)</t>
  </si>
  <si>
    <t xml:space="preserve">SIDRAVAL(7245,?,10427,1,117122)</t>
  </si>
  <si>
    <t xml:space="preserve">SIDRAVAL(7245,?,10428,1,117122)</t>
  </si>
  <si>
    <t xml:space="preserve">SIDRAVAL(7245,?,10429,1,117122)</t>
  </si>
  <si>
    <t xml:space="preserve">SIDRAVAL(7245,?,10430,1,117122)</t>
  </si>
  <si>
    <t xml:space="preserve">SIDRAVAL(7245,?,10431,1,117122)</t>
  </si>
  <si>
    <t xml:space="preserve">SIDRAVAL(7245,?,10432,1,117122)</t>
  </si>
  <si>
    <t xml:space="preserve">SIDRAVAL(7245,?,630,1,117123)</t>
  </si>
  <si>
    <t xml:space="preserve">SIDRAVAL(7245,?,803,1,117123)</t>
  </si>
  <si>
    <t xml:space="preserve">SIDRAVAL(7245,?,802,1,117123)</t>
  </si>
  <si>
    <t xml:space="preserve">SIDRAVAL(7245,?,828,1,117123)</t>
  </si>
  <si>
    <t xml:space="preserve">SIDRAVAL(7245,?,869,1,117123)</t>
  </si>
  <si>
    <t xml:space="preserve">SIDRAVAL(7245,?,826,1,117123)</t>
  </si>
  <si>
    <t xml:space="preserve">SIDRAVAL(7245,?,827,1,117123)</t>
  </si>
  <si>
    <t xml:space="preserve">SIDRAVAL(7245,?,870,1,117123)</t>
  </si>
  <si>
    <t xml:space="preserve">SIDRAVAL(7245,?,1280,1,117123)</t>
  </si>
  <si>
    <t xml:space="preserve">SIDRAVAL(7245,?,871,1,117123)</t>
  </si>
  <si>
    <t xml:space="preserve">SIDRAVAL(7245,?,872,1,117123)</t>
  </si>
  <si>
    <t xml:space="preserve">SIDRAVAL(7245,?,1272,1,117123)</t>
  </si>
  <si>
    <t xml:space="preserve">SIDRAVAL(7245,?,1273,1,117123)</t>
  </si>
  <si>
    <t xml:space="preserve">SIDRAVAL(7245,?,1274,1,117123)</t>
  </si>
  <si>
    <t xml:space="preserve">SIDRAVAL(7245,?,873,1,117123)</t>
  </si>
  <si>
    <t xml:space="preserve">SIDRAVAL(7245,?,654,1,117123)</t>
  </si>
  <si>
    <t xml:space="preserve">SIDRAVAL(7245,?,1276,1,117123)</t>
  </si>
  <si>
    <t xml:space="preserve">SIDRAVAL(7245,?,1277,1,117123)</t>
  </si>
  <si>
    <t xml:space="preserve">SIDRAVAL(7245,?,1279,1,117123)</t>
  </si>
  <si>
    <t xml:space="preserve">SIDRAVAL(7245,?,450,1,117123)</t>
  </si>
  <si>
    <t xml:space="preserve">SIDRAVAL(7245,?,451,1,117123)</t>
  </si>
  <si>
    <t xml:space="preserve">SIDRAVAL(7245,?,1577,1,117123)</t>
  </si>
  <si>
    <t xml:space="preserve">SIDRAVAL(7245,?,875,1,117123)</t>
  </si>
  <si>
    <t xml:space="preserve">SIDRAVAL(7245,?,661,1,117123)</t>
  </si>
  <si>
    <t xml:space="preserve">SIDRAVAL(7245,?,10423,1,117123)</t>
  </si>
  <si>
    <t xml:space="preserve">SIDRAVAL(7245,?,10424,1,117123)</t>
  </si>
  <si>
    <t xml:space="preserve">SIDRAVAL(7245,?,10425,1,117123)</t>
  </si>
  <si>
    <t xml:space="preserve">SIDRAVAL(7245,?,10426,1,117123)</t>
  </si>
  <si>
    <t xml:space="preserve">SIDRAVAL(7245,?,10427,1,117123)</t>
  </si>
  <si>
    <t xml:space="preserve">SIDRAVAL(7245,?,10428,1,117123)</t>
  </si>
  <si>
    <t xml:space="preserve">SIDRAVAL(7245,?,10429,1,117123)</t>
  </si>
  <si>
    <t xml:space="preserve">SIDRAVAL(7245,?,10430,1,117123)</t>
  </si>
  <si>
    <t xml:space="preserve">SIDRAVAL(7245,?,10431,1,117123)</t>
  </si>
  <si>
    <t xml:space="preserve">SIDRAVAL(7245,?,10432,1,117123)</t>
  </si>
  <si>
    <t xml:space="preserve">SIDRAVAL(7245,?,630,1,117124)</t>
  </si>
  <si>
    <t xml:space="preserve">SIDRAVAL(7245,?,803,1,117124)</t>
  </si>
  <si>
    <t xml:space="preserve">SIDRAVAL(7245,?,802,1,117124)</t>
  </si>
  <si>
    <t xml:space="preserve">SIDRAVAL(7245,?,828,1,117124)</t>
  </si>
  <si>
    <t xml:space="preserve">SIDRAVAL(7245,?,869,1,117124)</t>
  </si>
  <si>
    <t xml:space="preserve">SIDRAVAL(7245,?,826,1,117124)</t>
  </si>
  <si>
    <t xml:space="preserve">SIDRAVAL(7245,?,827,1,117124)</t>
  </si>
  <si>
    <t xml:space="preserve">SIDRAVAL(7245,?,870,1,117124)</t>
  </si>
  <si>
    <t xml:space="preserve">SIDRAVAL(7245,?,1280,1,117124)</t>
  </si>
  <si>
    <t xml:space="preserve">SIDRAVAL(7245,?,871,1,117124)</t>
  </si>
  <si>
    <t xml:space="preserve">SIDRAVAL(7245,?,872,1,117124)</t>
  </si>
  <si>
    <t xml:space="preserve">SIDRAVAL(7245,?,1272,1,117124)</t>
  </si>
  <si>
    <t xml:space="preserve">SIDRAVAL(7245,?,1273,1,117124)</t>
  </si>
  <si>
    <t xml:space="preserve">SIDRAVAL(7245,?,1274,1,117124)</t>
  </si>
  <si>
    <t xml:space="preserve">SIDRAVAL(7245,?,873,1,117124)</t>
  </si>
  <si>
    <t xml:space="preserve">SIDRAVAL(7245,?,654,1,117124)</t>
  </si>
  <si>
    <t xml:space="preserve">SIDRAVAL(7245,?,1276,1,117124)</t>
  </si>
  <si>
    <t xml:space="preserve">SIDRAVAL(7245,?,1277,1,117124)</t>
  </si>
  <si>
    <t xml:space="preserve">SIDRAVAL(7245,?,1279,1,117124)</t>
  </si>
  <si>
    <t xml:space="preserve">SIDRAVAL(7245,?,450,1,117124)</t>
  </si>
  <si>
    <t xml:space="preserve">SIDRAVAL(7245,?,451,1,117124)</t>
  </si>
  <si>
    <t xml:space="preserve">SIDRAVAL(7245,?,1577,1,117124)</t>
  </si>
  <si>
    <t xml:space="preserve">SIDRAVAL(7245,?,875,1,117124)</t>
  </si>
  <si>
    <t xml:space="preserve">SIDRAVAL(7245,?,661,1,117124)</t>
  </si>
  <si>
    <t xml:space="preserve">SIDRAVAL(7245,?,10423,1,117124)</t>
  </si>
  <si>
    <t xml:space="preserve">SIDRAVAL(7245,?,10424,1,117124)</t>
  </si>
  <si>
    <t xml:space="preserve">SIDRAVAL(7245,?,10425,1,117124)</t>
  </si>
  <si>
    <t xml:space="preserve">SIDRAVAL(7245,?,10426,1,117124)</t>
  </si>
  <si>
    <t xml:space="preserve">SIDRAVAL(7245,?,10427,1,117124)</t>
  </si>
  <si>
    <t xml:space="preserve">SIDRAVAL(7245,?,10428,1,117124)</t>
  </si>
  <si>
    <t xml:space="preserve">SIDRAVAL(7245,?,10429,1,117124)</t>
  </si>
  <si>
    <t xml:space="preserve">SIDRAVAL(7245,?,10430,1,117124)</t>
  </si>
  <si>
    <t xml:space="preserve">SIDRAVAL(7245,?,10431,1,117124)</t>
  </si>
  <si>
    <t xml:space="preserve">SIDRAVAL(7245,?,10432,1,117124)</t>
  </si>
  <si>
    <t xml:space="preserve">SIDRAVAL(7245,?,630,1,117125)</t>
  </si>
  <si>
    <t xml:space="preserve">SIDRAVAL(7245,?,803,1,117125)</t>
  </si>
  <si>
    <t xml:space="preserve">SIDRAVAL(7245,?,802,1,117125)</t>
  </si>
  <si>
    <t xml:space="preserve">SIDRAVAL(7245,?,828,1,117125)</t>
  </si>
  <si>
    <t xml:space="preserve">SIDRAVAL(7245,?,869,1,117125)</t>
  </si>
  <si>
    <t xml:space="preserve">SIDRAVAL(7245,?,826,1,117125)</t>
  </si>
  <si>
    <t xml:space="preserve">SIDRAVAL(7245,?,827,1,117125)</t>
  </si>
  <si>
    <t xml:space="preserve">SIDRAVAL(7245,?,870,1,117125)</t>
  </si>
  <si>
    <t xml:space="preserve">SIDRAVAL(7245,?,1280,1,117125)</t>
  </si>
  <si>
    <t xml:space="preserve">SIDRAVAL(7245,?,871,1,117125)</t>
  </si>
  <si>
    <t xml:space="preserve">SIDRAVAL(7245,?,872,1,117125)</t>
  </si>
  <si>
    <t xml:space="preserve">SIDRAVAL(7245,?,1272,1,117125)</t>
  </si>
  <si>
    <t xml:space="preserve">SIDRAVAL(7245,?,1273,1,117125)</t>
  </si>
  <si>
    <t xml:space="preserve">SIDRAVAL(7245,?,1274,1,117125)</t>
  </si>
  <si>
    <t xml:space="preserve">SIDRAVAL(7245,?,873,1,117125)</t>
  </si>
  <si>
    <t xml:space="preserve">SIDRAVAL(7245,?,654,1,117125)</t>
  </si>
  <si>
    <t xml:space="preserve">SIDRAVAL(7245,?,1276,1,117125)</t>
  </si>
  <si>
    <t xml:space="preserve">SIDRAVAL(7245,?,1277,1,117125)</t>
  </si>
  <si>
    <t xml:space="preserve">SIDRAVAL(7245,?,1279,1,117125)</t>
  </si>
  <si>
    <t xml:space="preserve">SIDRAVAL(7245,?,450,1,117125)</t>
  </si>
  <si>
    <t xml:space="preserve">SIDRAVAL(7245,?,451,1,117125)</t>
  </si>
  <si>
    <t xml:space="preserve">SIDRAVAL(7245,?,1577,1,117125)</t>
  </si>
  <si>
    <t xml:space="preserve">SIDRAVAL(7245,?,875,1,117125)</t>
  </si>
  <si>
    <t xml:space="preserve">SIDRAVAL(7245,?,661,1,117125)</t>
  </si>
  <si>
    <t xml:space="preserve">SIDRAVAL(7245,?,10423,1,117125)</t>
  </si>
  <si>
    <t xml:space="preserve">SIDRAVAL(7245,?,10424,1,117125)</t>
  </si>
  <si>
    <t xml:space="preserve">SIDRAVAL(7245,?,10425,1,117125)</t>
  </si>
  <si>
    <t xml:space="preserve">SIDRAVAL(7245,?,10426,1,117125)</t>
  </si>
  <si>
    <t xml:space="preserve">SIDRAVAL(7245,?,10427,1,117125)</t>
  </si>
  <si>
    <t xml:space="preserve">SIDRAVAL(7245,?,10428,1,117125)</t>
  </si>
  <si>
    <t xml:space="preserve">SIDRAVAL(7245,?,10429,1,117125)</t>
  </si>
  <si>
    <t xml:space="preserve">SIDRAVAL(7245,?,10430,1,117125)</t>
  </si>
  <si>
    <t xml:space="preserve">SIDRAVAL(7245,?,10431,1,117125)</t>
  </si>
  <si>
    <t xml:space="preserve">SIDRAVAL(7245,?,10432,1,117125)</t>
  </si>
  <si>
    <t xml:space="preserve">SIDRAVAL(7245,?,630,1,117126)</t>
  </si>
  <si>
    <t xml:space="preserve">SIDRAVAL(7245,?,803,1,117126)</t>
  </si>
  <si>
    <t xml:space="preserve">SIDRAVAL(7245,?,802,1,117126)</t>
  </si>
  <si>
    <t xml:space="preserve">SIDRAVAL(7245,?,828,1,117126)</t>
  </si>
  <si>
    <t xml:space="preserve">SIDRAVAL(7245,?,869,1,117126)</t>
  </si>
  <si>
    <t xml:space="preserve">SIDRAVAL(7245,?,826,1,117126)</t>
  </si>
  <si>
    <t xml:space="preserve">SIDRAVAL(7245,?,827,1,117126)</t>
  </si>
  <si>
    <t xml:space="preserve">SIDRAVAL(7245,?,870,1,117126)</t>
  </si>
  <si>
    <t xml:space="preserve">SIDRAVAL(7245,?,1280,1,117126)</t>
  </si>
  <si>
    <t xml:space="preserve">SIDRAVAL(7245,?,871,1,117126)</t>
  </si>
  <si>
    <t xml:space="preserve">SIDRAVAL(7245,?,872,1,117126)</t>
  </si>
  <si>
    <t xml:space="preserve">SIDRAVAL(7245,?,1272,1,117126)</t>
  </si>
  <si>
    <t xml:space="preserve">SIDRAVAL(7245,?,1273,1,117126)</t>
  </si>
  <si>
    <t xml:space="preserve">SIDRAVAL(7245,?,1274,1,117126)</t>
  </si>
  <si>
    <t xml:space="preserve">SIDRAVAL(7245,?,873,1,117126)</t>
  </si>
  <si>
    <t xml:space="preserve">SIDRAVAL(7245,?,654,1,117126)</t>
  </si>
  <si>
    <t xml:space="preserve">SIDRAVAL(7245,?,1276,1,117126)</t>
  </si>
  <si>
    <t xml:space="preserve">SIDRAVAL(7245,?,1277,1,117126)</t>
  </si>
  <si>
    <t xml:space="preserve">SIDRAVAL(7245,?,1279,1,117126)</t>
  </si>
  <si>
    <t xml:space="preserve">SIDRAVAL(7245,?,450,1,117126)</t>
  </si>
  <si>
    <t xml:space="preserve">SIDRAVAL(7245,?,451,1,117126)</t>
  </si>
  <si>
    <t xml:space="preserve">SIDRAVAL(7245,?,1577,1,117126)</t>
  </si>
  <si>
    <t xml:space="preserve">SIDRAVAL(7245,?,875,1,117126)</t>
  </si>
  <si>
    <t xml:space="preserve">SIDRAVAL(7245,?,661,1,117126)</t>
  </si>
  <si>
    <t xml:space="preserve">SIDRAVAL(7245,?,10423,1,117126)</t>
  </si>
  <si>
    <t xml:space="preserve">SIDRAVAL(7245,?,10424,1,117126)</t>
  </si>
  <si>
    <t xml:space="preserve">SIDRAVAL(7245,?,10425,1,117126)</t>
  </si>
  <si>
    <t xml:space="preserve">SIDRAVAL(7245,?,10426,1,117126)</t>
  </si>
  <si>
    <t xml:space="preserve">SIDRAVAL(7245,?,10427,1,117126)</t>
  </si>
  <si>
    <t xml:space="preserve">SIDRAVAL(7245,?,10428,1,117126)</t>
  </si>
  <si>
    <t xml:space="preserve">SIDRAVAL(7245,?,10429,1,117126)</t>
  </si>
  <si>
    <t xml:space="preserve">SIDRAVAL(7245,?,10430,1,117126)</t>
  </si>
  <si>
    <t xml:space="preserve">SIDRAVAL(7245,?,10431,1,117126)</t>
  </si>
  <si>
    <t xml:space="preserve">SIDRAVAL(7245,?,10432,1,117126)</t>
  </si>
  <si>
    <t xml:space="preserve">SIDRAVAL(7245,?,630,1,117127)</t>
  </si>
  <si>
    <t xml:space="preserve">SIDRAVAL(7245,?,803,1,117127)</t>
  </si>
  <si>
    <t xml:space="preserve">SIDRAVAL(7245,?,802,1,117127)</t>
  </si>
  <si>
    <t xml:space="preserve">SIDRAVAL(7245,?,828,1,117127)</t>
  </si>
  <si>
    <t xml:space="preserve">SIDRAVAL(7245,?,869,1,117127)</t>
  </si>
  <si>
    <t xml:space="preserve">SIDRAVAL(7245,?,826,1,117127)</t>
  </si>
  <si>
    <t xml:space="preserve">SIDRAVAL(7245,?,827,1,117127)</t>
  </si>
  <si>
    <t xml:space="preserve">SIDRAVAL(7245,?,870,1,117127)</t>
  </si>
  <si>
    <t xml:space="preserve">SIDRAVAL(7245,?,1280,1,117127)</t>
  </si>
  <si>
    <t xml:space="preserve">SIDRAVAL(7245,?,871,1,117127)</t>
  </si>
  <si>
    <t xml:space="preserve">SIDRAVAL(7245,?,872,1,117127)</t>
  </si>
  <si>
    <t xml:space="preserve">SIDRAVAL(7245,?,1272,1,117127)</t>
  </si>
  <si>
    <t xml:space="preserve">SIDRAVAL(7245,?,1273,1,117127)</t>
  </si>
  <si>
    <t xml:space="preserve">SIDRAVAL(7245,?,1274,1,117127)</t>
  </si>
  <si>
    <t xml:space="preserve">SIDRAVAL(7245,?,873,1,117127)</t>
  </si>
  <si>
    <t xml:space="preserve">SIDRAVAL(7245,?,654,1,117127)</t>
  </si>
  <si>
    <t xml:space="preserve">SIDRAVAL(7245,?,1276,1,117127)</t>
  </si>
  <si>
    <t xml:space="preserve">SIDRAVAL(7245,?,1277,1,117127)</t>
  </si>
  <si>
    <t xml:space="preserve">SIDRAVAL(7245,?,1279,1,117127)</t>
  </si>
  <si>
    <t xml:space="preserve">SIDRAVAL(7245,?,450,1,117127)</t>
  </si>
  <si>
    <t xml:space="preserve">SIDRAVAL(7245,?,451,1,117127)</t>
  </si>
  <si>
    <t xml:space="preserve">SIDRAVAL(7245,?,1577,1,117127)</t>
  </si>
  <si>
    <t xml:space="preserve">SIDRAVAL(7245,?,875,1,117127)</t>
  </si>
  <si>
    <t xml:space="preserve">SIDRAVAL(7245,?,661,1,117127)</t>
  </si>
  <si>
    <t xml:space="preserve">SIDRAVAL(7245,?,10423,1,117127)</t>
  </si>
  <si>
    <t xml:space="preserve">SIDRAVAL(7245,?,10424,1,117127)</t>
  </si>
  <si>
    <t xml:space="preserve">SIDRAVAL(7245,?,10425,1,117127)</t>
  </si>
  <si>
    <t xml:space="preserve">SIDRAVAL(7245,?,10426,1,117127)</t>
  </si>
  <si>
    <t xml:space="preserve">SIDRAVAL(7245,?,10427,1,117127)</t>
  </si>
  <si>
    <t xml:space="preserve">SIDRAVAL(7245,?,10428,1,117127)</t>
  </si>
  <si>
    <t xml:space="preserve">SIDRAVAL(7245,?,10429,1,117127)</t>
  </si>
  <si>
    <t xml:space="preserve">SIDRAVAL(7245,?,10430,1,117127)</t>
  </si>
  <si>
    <t xml:space="preserve">SIDRAVAL(7245,?,10431,1,117127)</t>
  </si>
  <si>
    <t xml:space="preserve">SIDRAVAL(7245,?,10432,1,117127)</t>
  </si>
  <si>
    <t xml:space="preserve">SIDRAVAL(7245,?,630,1,117128)</t>
  </si>
  <si>
    <t xml:space="preserve">SIDRAVAL(7245,?,803,1,117128)</t>
  </si>
  <si>
    <t xml:space="preserve">SIDRAVAL(7245,?,802,1,117128)</t>
  </si>
  <si>
    <t xml:space="preserve">SIDRAVAL(7245,?,828,1,117128)</t>
  </si>
  <si>
    <t xml:space="preserve">SIDRAVAL(7245,?,869,1,117128)</t>
  </si>
  <si>
    <t xml:space="preserve">SIDRAVAL(7245,?,826,1,117128)</t>
  </si>
  <si>
    <t xml:space="preserve">SIDRAVAL(7245,?,827,1,117128)</t>
  </si>
  <si>
    <t xml:space="preserve">SIDRAVAL(7245,?,870,1,117128)</t>
  </si>
  <si>
    <t xml:space="preserve">SIDRAVAL(7245,?,1280,1,117128)</t>
  </si>
  <si>
    <t xml:space="preserve">SIDRAVAL(7245,?,871,1,117128)</t>
  </si>
  <si>
    <t xml:space="preserve">SIDRAVAL(7245,?,872,1,117128)</t>
  </si>
  <si>
    <t xml:space="preserve">SIDRAVAL(7245,?,1272,1,117128)</t>
  </si>
  <si>
    <t xml:space="preserve">SIDRAVAL(7245,?,1273,1,117128)</t>
  </si>
  <si>
    <t xml:space="preserve">SIDRAVAL(7245,?,1274,1,117128)</t>
  </si>
  <si>
    <t xml:space="preserve">SIDRAVAL(7245,?,873,1,117128)</t>
  </si>
  <si>
    <t xml:space="preserve">SIDRAVAL(7245,?,654,1,117128)</t>
  </si>
  <si>
    <t xml:space="preserve">SIDRAVAL(7245,?,1276,1,117128)</t>
  </si>
  <si>
    <t xml:space="preserve">SIDRAVAL(7245,?,1277,1,117128)</t>
  </si>
  <si>
    <t xml:space="preserve">SIDRAVAL(7245,?,1279,1,117128)</t>
  </si>
  <si>
    <t xml:space="preserve">SIDRAVAL(7245,?,450,1,117128)</t>
  </si>
  <si>
    <t xml:space="preserve">SIDRAVAL(7245,?,451,1,117128)</t>
  </si>
  <si>
    <t xml:space="preserve">SIDRAVAL(7245,?,1577,1,117128)</t>
  </si>
  <si>
    <t xml:space="preserve">SIDRAVAL(7245,?,875,1,117128)</t>
  </si>
  <si>
    <t xml:space="preserve">SIDRAVAL(7245,?,661,1,117128)</t>
  </si>
  <si>
    <t xml:space="preserve">SIDRAVAL(7245,?,10423,1,117128)</t>
  </si>
  <si>
    <t xml:space="preserve">SIDRAVAL(7245,?,10424,1,117128)</t>
  </si>
  <si>
    <t xml:space="preserve">SIDRAVAL(7245,?,10425,1,117128)</t>
  </si>
  <si>
    <t xml:space="preserve">SIDRAVAL(7245,?,10426,1,117128)</t>
  </si>
  <si>
    <t xml:space="preserve">SIDRAVAL(7245,?,10427,1,117128)</t>
  </si>
  <si>
    <t xml:space="preserve">SIDRAVAL(7245,?,10428,1,117128)</t>
  </si>
  <si>
    <t xml:space="preserve">SIDRAVAL(7245,?,10429,1,117128)</t>
  </si>
  <si>
    <t xml:space="preserve">SIDRAVAL(7245,?,10430,1,117128)</t>
  </si>
  <si>
    <t xml:space="preserve">SIDRAVAL(7245,?,10431,1,117128)</t>
  </si>
  <si>
    <t xml:space="preserve">SIDRAVAL(7245,?,10432,1,117128)</t>
  </si>
  <si>
    <t xml:space="preserve">SIDRAVAL(7245,?,630,1,117129)</t>
  </si>
  <si>
    <t xml:space="preserve">SIDRAVAL(7245,?,803,1,117129)</t>
  </si>
  <si>
    <t xml:space="preserve">SIDRAVAL(7245,?,802,1,117129)</t>
  </si>
  <si>
    <t xml:space="preserve">SIDRAVAL(7245,?,828,1,117129)</t>
  </si>
  <si>
    <t xml:space="preserve">SIDRAVAL(7245,?,869,1,117129)</t>
  </si>
  <si>
    <t xml:space="preserve">SIDRAVAL(7245,?,826,1,117129)</t>
  </si>
  <si>
    <t xml:space="preserve">SIDRAVAL(7245,?,827,1,117129)</t>
  </si>
  <si>
    <t xml:space="preserve">SIDRAVAL(7245,?,870,1,117129)</t>
  </si>
  <si>
    <t xml:space="preserve">SIDRAVAL(7245,?,1280,1,117129)</t>
  </si>
  <si>
    <t xml:space="preserve">SIDRAVAL(7245,?,871,1,117129)</t>
  </si>
  <si>
    <t xml:space="preserve">SIDRAVAL(7245,?,872,1,117129)</t>
  </si>
  <si>
    <t xml:space="preserve">SIDRAVAL(7245,?,1272,1,117129)</t>
  </si>
  <si>
    <t xml:space="preserve">SIDRAVAL(7245,?,1273,1,117129)</t>
  </si>
  <si>
    <t xml:space="preserve">SIDRAVAL(7245,?,1274,1,117129)</t>
  </si>
  <si>
    <t xml:space="preserve">SIDRAVAL(7245,?,873,1,117129)</t>
  </si>
  <si>
    <t xml:space="preserve">SIDRAVAL(7245,?,654,1,117129)</t>
  </si>
  <si>
    <t xml:space="preserve">SIDRAVAL(7245,?,1276,1,117129)</t>
  </si>
  <si>
    <t xml:space="preserve">SIDRAVAL(7245,?,1277,1,117129)</t>
  </si>
  <si>
    <t xml:space="preserve">SIDRAVAL(7245,?,1279,1,117129)</t>
  </si>
  <si>
    <t xml:space="preserve">SIDRAVAL(7245,?,450,1,117129)</t>
  </si>
  <si>
    <t xml:space="preserve">SIDRAVAL(7245,?,451,1,117129)</t>
  </si>
  <si>
    <t xml:space="preserve">SIDRAVAL(7245,?,1577,1,117129)</t>
  </si>
  <si>
    <t xml:space="preserve">SIDRAVAL(7245,?,875,1,117129)</t>
  </si>
  <si>
    <t xml:space="preserve">SIDRAVAL(7245,?,661,1,117129)</t>
  </si>
  <si>
    <t xml:space="preserve">SIDRAVAL(7245,?,10423,1,117129)</t>
  </si>
  <si>
    <t xml:space="preserve">SIDRAVAL(7245,?,10424,1,117129)</t>
  </si>
  <si>
    <t xml:space="preserve">SIDRAVAL(7245,?,10425,1,117129)</t>
  </si>
  <si>
    <t xml:space="preserve">SIDRAVAL(7245,?,10426,1,117129)</t>
  </si>
  <si>
    <t xml:space="preserve">SIDRAVAL(7245,?,10427,1,117129)</t>
  </si>
  <si>
    <t xml:space="preserve">SIDRAVAL(7245,?,10428,1,117129)</t>
  </si>
  <si>
    <t xml:space="preserve">SIDRAVAL(7245,?,10429,1,117129)</t>
  </si>
  <si>
    <t xml:space="preserve">SIDRAVAL(7245,?,10430,1,117129)</t>
  </si>
  <si>
    <t xml:space="preserve">SIDRAVAL(7245,?,10431,1,117129)</t>
  </si>
  <si>
    <t xml:space="preserve">SIDRAVAL(7245,?,10432,1,117129)</t>
  </si>
  <si>
    <t xml:space="preserve">SIDRAVAL(7245,?,630,1,117130)</t>
  </si>
  <si>
    <t xml:space="preserve">SIDRAVAL(7245,?,803,1,117130)</t>
  </si>
  <si>
    <t xml:space="preserve">SIDRAVAL(7245,?,802,1,117130)</t>
  </si>
  <si>
    <t xml:space="preserve">SIDRAVAL(7245,?,828,1,117130)</t>
  </si>
  <si>
    <t xml:space="preserve">SIDRAVAL(7245,?,869,1,117130)</t>
  </si>
  <si>
    <t xml:space="preserve">SIDRAVAL(7245,?,826,1,117130)</t>
  </si>
  <si>
    <t xml:space="preserve">SIDRAVAL(7245,?,827,1,117130)</t>
  </si>
  <si>
    <t xml:space="preserve">SIDRAVAL(7245,?,870,1,117130)</t>
  </si>
  <si>
    <t xml:space="preserve">SIDRAVAL(7245,?,1280,1,117130)</t>
  </si>
  <si>
    <t xml:space="preserve">SIDRAVAL(7245,?,871,1,117130)</t>
  </si>
  <si>
    <t xml:space="preserve">SIDRAVAL(7245,?,872,1,117130)</t>
  </si>
  <si>
    <t xml:space="preserve">SIDRAVAL(7245,?,1272,1,117130)</t>
  </si>
  <si>
    <t xml:space="preserve">SIDRAVAL(7245,?,1273,1,117130)</t>
  </si>
  <si>
    <t xml:space="preserve">SIDRAVAL(7245,?,1274,1,117130)</t>
  </si>
  <si>
    <t xml:space="preserve">SIDRAVAL(7245,?,873,1,117130)</t>
  </si>
  <si>
    <t xml:space="preserve">SIDRAVAL(7245,?,654,1,117130)</t>
  </si>
  <si>
    <t xml:space="preserve">SIDRAVAL(7245,?,1276,1,117130)</t>
  </si>
  <si>
    <t xml:space="preserve">SIDRAVAL(7245,?,1277,1,117130)</t>
  </si>
  <si>
    <t xml:space="preserve">SIDRAVAL(7245,?,1279,1,117130)</t>
  </si>
  <si>
    <t xml:space="preserve">SIDRAVAL(7245,?,450,1,117130)</t>
  </si>
  <si>
    <t xml:space="preserve">SIDRAVAL(7245,?,451,1,117130)</t>
  </si>
  <si>
    <t xml:space="preserve">SIDRAVAL(7245,?,1577,1,117130)</t>
  </si>
  <si>
    <t xml:space="preserve">SIDRAVAL(7245,?,875,1,117130)</t>
  </si>
  <si>
    <t xml:space="preserve">SIDRAVAL(7245,?,661,1,117130)</t>
  </si>
  <si>
    <t xml:space="preserve">SIDRAVAL(7245,?,10423,1,117130)</t>
  </si>
  <si>
    <t xml:space="preserve">SIDRAVAL(7245,?,10424,1,117130)</t>
  </si>
  <si>
    <t xml:space="preserve">SIDRAVAL(7245,?,10425,1,117130)</t>
  </si>
  <si>
    <t xml:space="preserve">SIDRAVAL(7245,?,10426,1,117130)</t>
  </si>
  <si>
    <t xml:space="preserve">SIDRAVAL(7245,?,10427,1,117130)</t>
  </si>
  <si>
    <t xml:space="preserve">SIDRAVAL(7245,?,10428,1,117130)</t>
  </si>
  <si>
    <t xml:space="preserve">SIDRAVAL(7245,?,10429,1,117130)</t>
  </si>
  <si>
    <t xml:space="preserve">SIDRAVAL(7245,?,10430,1,117130)</t>
  </si>
  <si>
    <t xml:space="preserve">SIDRAVAL(7245,?,10431,1,117130)</t>
  </si>
  <si>
    <t xml:space="preserve">SIDRAVAL(7245,?,10432,1,117130)</t>
  </si>
  <si>
    <t xml:space="preserve">SIDRAVAL(7245,?,630,1,117131)</t>
  </si>
  <si>
    <t xml:space="preserve">SIDRAVAL(7245,?,803,1,117131)</t>
  </si>
  <si>
    <t xml:space="preserve">SIDRAVAL(7245,?,802,1,117131)</t>
  </si>
  <si>
    <t xml:space="preserve">SIDRAVAL(7245,?,828,1,117131)</t>
  </si>
  <si>
    <t xml:space="preserve">SIDRAVAL(7245,?,869,1,117131)</t>
  </si>
  <si>
    <t xml:space="preserve">SIDRAVAL(7245,?,826,1,117131)</t>
  </si>
  <si>
    <t xml:space="preserve">SIDRAVAL(7245,?,827,1,117131)</t>
  </si>
  <si>
    <t xml:space="preserve">SIDRAVAL(7245,?,870,1,117131)</t>
  </si>
  <si>
    <t xml:space="preserve">SIDRAVAL(7245,?,1280,1,117131)</t>
  </si>
  <si>
    <t xml:space="preserve">SIDRAVAL(7245,?,871,1,117131)</t>
  </si>
  <si>
    <t xml:space="preserve">SIDRAVAL(7245,?,872,1,117131)</t>
  </si>
  <si>
    <t xml:space="preserve">SIDRAVAL(7245,?,1272,1,117131)</t>
  </si>
  <si>
    <t xml:space="preserve">SIDRAVAL(7245,?,1273,1,117131)</t>
  </si>
  <si>
    <t xml:space="preserve">SIDRAVAL(7245,?,1274,1,117131)</t>
  </si>
  <si>
    <t xml:space="preserve">SIDRAVAL(7245,?,873,1,117131)</t>
  </si>
  <si>
    <t xml:space="preserve">SIDRAVAL(7245,?,654,1,117131)</t>
  </si>
  <si>
    <t xml:space="preserve">SIDRAVAL(7245,?,1276,1,117131)</t>
  </si>
  <si>
    <t xml:space="preserve">SIDRAVAL(7245,?,1277,1,117131)</t>
  </si>
  <si>
    <t xml:space="preserve">SIDRAVAL(7245,?,1279,1,117131)</t>
  </si>
  <si>
    <t xml:space="preserve">SIDRAVAL(7245,?,450,1,117131)</t>
  </si>
  <si>
    <t xml:space="preserve">SIDRAVAL(7245,?,451,1,117131)</t>
  </si>
  <si>
    <t xml:space="preserve">SIDRAVAL(7245,?,1577,1,117131)</t>
  </si>
  <si>
    <t xml:space="preserve">SIDRAVAL(7245,?,875,1,117131)</t>
  </si>
  <si>
    <t xml:space="preserve">SIDRAVAL(7245,?,661,1,117131)</t>
  </si>
  <si>
    <t xml:space="preserve">SIDRAVAL(7245,?,10423,1,117131)</t>
  </si>
  <si>
    <t xml:space="preserve">SIDRAVAL(7245,?,10424,1,117131)</t>
  </si>
  <si>
    <t xml:space="preserve">SIDRAVAL(7245,?,10425,1,117131)</t>
  </si>
  <si>
    <t xml:space="preserve">SIDRAVAL(7245,?,10426,1,117131)</t>
  </si>
  <si>
    <t xml:space="preserve">SIDRAVAL(7245,?,10427,1,117131)</t>
  </si>
  <si>
    <t xml:space="preserve">SIDRAVAL(7245,?,10428,1,117131)</t>
  </si>
  <si>
    <t xml:space="preserve">SIDRAVAL(7245,?,10429,1,117131)</t>
  </si>
  <si>
    <t xml:space="preserve">SIDRAVAL(7245,?,10430,1,117131)</t>
  </si>
  <si>
    <t xml:space="preserve">SIDRAVAL(7245,?,10431,1,117131)</t>
  </si>
  <si>
    <t xml:space="preserve">SIDRAVAL(7245,?,10432,1,117131)</t>
  </si>
  <si>
    <t xml:space="preserve">SIDRAVAL(7245,?,630,1,117132)</t>
  </si>
  <si>
    <t xml:space="preserve">SIDRAVAL(7245,?,803,1,117132)</t>
  </si>
  <si>
    <t xml:space="preserve">SIDRAVAL(7245,?,802,1,117132)</t>
  </si>
  <si>
    <t xml:space="preserve">SIDRAVAL(7245,?,828,1,117132)</t>
  </si>
  <si>
    <t xml:space="preserve">SIDRAVAL(7245,?,869,1,117132)</t>
  </si>
  <si>
    <t xml:space="preserve">SIDRAVAL(7245,?,826,1,117132)</t>
  </si>
  <si>
    <t xml:space="preserve">SIDRAVAL(7245,?,827,1,117132)</t>
  </si>
  <si>
    <t xml:space="preserve">SIDRAVAL(7245,?,870,1,117132)</t>
  </si>
  <si>
    <t xml:space="preserve">SIDRAVAL(7245,?,1280,1,117132)</t>
  </si>
  <si>
    <t xml:space="preserve">SIDRAVAL(7245,?,871,1,117132)</t>
  </si>
  <si>
    <t xml:space="preserve">SIDRAVAL(7245,?,872,1,117132)</t>
  </si>
  <si>
    <t xml:space="preserve">SIDRAVAL(7245,?,1272,1,117132)</t>
  </si>
  <si>
    <t xml:space="preserve">SIDRAVAL(7245,?,1273,1,117132)</t>
  </si>
  <si>
    <t xml:space="preserve">SIDRAVAL(7245,?,1274,1,117132)</t>
  </si>
  <si>
    <t xml:space="preserve">SIDRAVAL(7245,?,873,1,117132)</t>
  </si>
  <si>
    <t xml:space="preserve">SIDRAVAL(7245,?,654,1,117132)</t>
  </si>
  <si>
    <t xml:space="preserve">SIDRAVAL(7245,?,1276,1,117132)</t>
  </si>
  <si>
    <t xml:space="preserve">SIDRAVAL(7245,?,1277,1,117132)</t>
  </si>
  <si>
    <t xml:space="preserve">SIDRAVAL(7245,?,1279,1,117132)</t>
  </si>
  <si>
    <t xml:space="preserve">SIDRAVAL(7245,?,450,1,117132)</t>
  </si>
  <si>
    <t xml:space="preserve">SIDRAVAL(7245,?,451,1,117132)</t>
  </si>
  <si>
    <t xml:space="preserve">SIDRAVAL(7245,?,1577,1,117132)</t>
  </si>
  <si>
    <t xml:space="preserve">SIDRAVAL(7245,?,875,1,117132)</t>
  </si>
  <si>
    <t xml:space="preserve">SIDRAVAL(7245,?,661,1,117132)</t>
  </si>
  <si>
    <t xml:space="preserve">SIDRAVAL(7245,?,10423,1,117132)</t>
  </si>
  <si>
    <t xml:space="preserve">SIDRAVAL(7245,?,10424,1,117132)</t>
  </si>
  <si>
    <t xml:space="preserve">SIDRAVAL(7245,?,10425,1,117132)</t>
  </si>
  <si>
    <t xml:space="preserve">SIDRAVAL(7245,?,10426,1,117132)</t>
  </si>
  <si>
    <t xml:space="preserve">SIDRAVAL(7245,?,10427,1,117132)</t>
  </si>
  <si>
    <t xml:space="preserve">SIDRAVAL(7245,?,10428,1,117132)</t>
  </si>
  <si>
    <t xml:space="preserve">SIDRAVAL(7245,?,10429,1,117132)</t>
  </si>
  <si>
    <t xml:space="preserve">SIDRAVAL(7245,?,10430,1,117132)</t>
  </si>
  <si>
    <t xml:space="preserve">SIDRAVAL(7245,?,10431,1,117132)</t>
  </si>
  <si>
    <t xml:space="preserve">SIDRAVAL(7245,?,10432,1,117132)</t>
  </si>
  <si>
    <t xml:space="preserve">SIDRAVAL(7245,?,630,1,117133)</t>
  </si>
  <si>
    <t xml:space="preserve">SIDRAVAL(7245,?,803,1,117133)</t>
  </si>
  <si>
    <t xml:space="preserve">SIDRAVAL(7245,?,802,1,117133)</t>
  </si>
  <si>
    <t xml:space="preserve">SIDRAVAL(7245,?,828,1,117133)</t>
  </si>
  <si>
    <t xml:space="preserve">SIDRAVAL(7245,?,869,1,117133)</t>
  </si>
  <si>
    <t xml:space="preserve">SIDRAVAL(7245,?,826,1,117133)</t>
  </si>
  <si>
    <t xml:space="preserve">SIDRAVAL(7245,?,827,1,117133)</t>
  </si>
  <si>
    <t xml:space="preserve">SIDRAVAL(7245,?,870,1,117133)</t>
  </si>
  <si>
    <t xml:space="preserve">SIDRAVAL(7245,?,1280,1,117133)</t>
  </si>
  <si>
    <t xml:space="preserve">SIDRAVAL(7245,?,871,1,117133)</t>
  </si>
  <si>
    <t xml:space="preserve">SIDRAVAL(7245,?,872,1,117133)</t>
  </si>
  <si>
    <t xml:space="preserve">SIDRAVAL(7245,?,1272,1,117133)</t>
  </si>
  <si>
    <t xml:space="preserve">SIDRAVAL(7245,?,1273,1,117133)</t>
  </si>
  <si>
    <t xml:space="preserve">SIDRAVAL(7245,?,1274,1,117133)</t>
  </si>
  <si>
    <t xml:space="preserve">SIDRAVAL(7245,?,873,1,117133)</t>
  </si>
  <si>
    <t xml:space="preserve">SIDRAVAL(7245,?,654,1,117133)</t>
  </si>
  <si>
    <t xml:space="preserve">SIDRAVAL(7245,?,1276,1,117133)</t>
  </si>
  <si>
    <t xml:space="preserve">SIDRAVAL(7245,?,1277,1,117133)</t>
  </si>
  <si>
    <t xml:space="preserve">SIDRAVAL(7245,?,1279,1,117133)</t>
  </si>
  <si>
    <t xml:space="preserve">SIDRAVAL(7245,?,450,1,117133)</t>
  </si>
  <si>
    <t xml:space="preserve">SIDRAVAL(7245,?,451,1,117133)</t>
  </si>
  <si>
    <t xml:space="preserve">SIDRAVAL(7245,?,1577,1,117133)</t>
  </si>
  <si>
    <t xml:space="preserve">SIDRAVAL(7245,?,875,1,117133)</t>
  </si>
  <si>
    <t xml:space="preserve">SIDRAVAL(7245,?,661,1,117133)</t>
  </si>
  <si>
    <t xml:space="preserve">SIDRAVAL(7245,?,10423,1,117133)</t>
  </si>
  <si>
    <t xml:space="preserve">SIDRAVAL(7245,?,10424,1,117133)</t>
  </si>
  <si>
    <t xml:space="preserve">SIDRAVAL(7245,?,10425,1,117133)</t>
  </si>
  <si>
    <t xml:space="preserve">SIDRAVAL(7245,?,10426,1,117133)</t>
  </si>
  <si>
    <t xml:space="preserve">SIDRAVAL(7245,?,10427,1,117133)</t>
  </si>
  <si>
    <t xml:space="preserve">SIDRAVAL(7245,?,10428,1,117133)</t>
  </si>
  <si>
    <t xml:space="preserve">SIDRAVAL(7245,?,10429,1,117133)</t>
  </si>
  <si>
    <t xml:space="preserve">SIDRAVAL(7245,?,10430,1,117133)</t>
  </si>
  <si>
    <t xml:space="preserve">SIDRAVAL(7245,?,10431,1,117133)</t>
  </si>
  <si>
    <t xml:space="preserve">SIDRAVAL(7245,?,10432,1,117133)</t>
  </si>
  <si>
    <t xml:space="preserve">SIDRAVAL(7245,?,630,1,117134)</t>
  </si>
  <si>
    <t xml:space="preserve">SIDRAVAL(7245,?,803,1,117134)</t>
  </si>
  <si>
    <t xml:space="preserve">SIDRAVAL(7245,?,802,1,117134)</t>
  </si>
  <si>
    <t xml:space="preserve">SIDRAVAL(7245,?,828,1,117134)</t>
  </si>
  <si>
    <t xml:space="preserve">SIDRAVAL(7245,?,869,1,117134)</t>
  </si>
  <si>
    <t xml:space="preserve">SIDRAVAL(7245,?,826,1,117134)</t>
  </si>
  <si>
    <t xml:space="preserve">SIDRAVAL(7245,?,827,1,117134)</t>
  </si>
  <si>
    <t xml:space="preserve">SIDRAVAL(7245,?,870,1,117134)</t>
  </si>
  <si>
    <t xml:space="preserve">SIDRAVAL(7245,?,1280,1,117134)</t>
  </si>
  <si>
    <t xml:space="preserve">SIDRAVAL(7245,?,871,1,117134)</t>
  </si>
  <si>
    <t xml:space="preserve">SIDRAVAL(7245,?,872,1,117134)</t>
  </si>
  <si>
    <t xml:space="preserve">SIDRAVAL(7245,?,1272,1,117134)</t>
  </si>
  <si>
    <t xml:space="preserve">SIDRAVAL(7245,?,1273,1,117134)</t>
  </si>
  <si>
    <t xml:space="preserve">SIDRAVAL(7245,?,1274,1,117134)</t>
  </si>
  <si>
    <t xml:space="preserve">SIDRAVAL(7245,?,873,1,117134)</t>
  </si>
  <si>
    <t xml:space="preserve">SIDRAVAL(7245,?,654,1,117134)</t>
  </si>
  <si>
    <t xml:space="preserve">SIDRAVAL(7245,?,1276,1,117134)</t>
  </si>
  <si>
    <t xml:space="preserve">SIDRAVAL(7245,?,1277,1,117134)</t>
  </si>
  <si>
    <t xml:space="preserve">SIDRAVAL(7245,?,1279,1,117134)</t>
  </si>
  <si>
    <t xml:space="preserve">SIDRAVAL(7245,?,450,1,117134)</t>
  </si>
  <si>
    <t xml:space="preserve">SIDRAVAL(7245,?,451,1,117134)</t>
  </si>
  <si>
    <t xml:space="preserve">SIDRAVAL(7245,?,1577,1,117134)</t>
  </si>
  <si>
    <t xml:space="preserve">SIDRAVAL(7245,?,875,1,117134)</t>
  </si>
  <si>
    <t xml:space="preserve">SIDRAVAL(7245,?,661,1,117134)</t>
  </si>
  <si>
    <t xml:space="preserve">SIDRAVAL(7245,?,10423,1,117134)</t>
  </si>
  <si>
    <t xml:space="preserve">SIDRAVAL(7245,?,10424,1,117134)</t>
  </si>
  <si>
    <t xml:space="preserve">SIDRAVAL(7245,?,10425,1,117134)</t>
  </si>
  <si>
    <t xml:space="preserve">SIDRAVAL(7245,?,10426,1,117134)</t>
  </si>
  <si>
    <t xml:space="preserve">SIDRAVAL(7245,?,10427,1,117134)</t>
  </si>
  <si>
    <t xml:space="preserve">SIDRAVAL(7245,?,10428,1,117134)</t>
  </si>
  <si>
    <t xml:space="preserve">SIDRAVAL(7245,?,10429,1,117134)</t>
  </si>
  <si>
    <t xml:space="preserve">SIDRAVAL(7245,?,10430,1,117134)</t>
  </si>
  <si>
    <t xml:space="preserve">SIDRAVAL(7245,?,10431,1,117134)</t>
  </si>
  <si>
    <t xml:space="preserve">SIDRAVAL(7245,?,10432,1,117134)</t>
  </si>
  <si>
    <t xml:space="preserve">SIDRAVAL(7245,?,630,1,117135)</t>
  </si>
  <si>
    <t xml:space="preserve">SIDRAVAL(7245,?,803,1,117135)</t>
  </si>
  <si>
    <t xml:space="preserve">SIDRAVAL(7245,?,802,1,117135)</t>
  </si>
  <si>
    <t xml:space="preserve">SIDRAVAL(7245,?,828,1,117135)</t>
  </si>
  <si>
    <t xml:space="preserve">SIDRAVAL(7245,?,869,1,117135)</t>
  </si>
  <si>
    <t xml:space="preserve">SIDRAVAL(7245,?,826,1,117135)</t>
  </si>
  <si>
    <t xml:space="preserve">SIDRAVAL(7245,?,827,1,117135)</t>
  </si>
  <si>
    <t xml:space="preserve">SIDRAVAL(7245,?,870,1,117135)</t>
  </si>
  <si>
    <t xml:space="preserve">SIDRAVAL(7245,?,1280,1,117135)</t>
  </si>
  <si>
    <t xml:space="preserve">SIDRAVAL(7245,?,871,1,117135)</t>
  </si>
  <si>
    <t xml:space="preserve">SIDRAVAL(7245,?,872,1,117135)</t>
  </si>
  <si>
    <t xml:space="preserve">SIDRAVAL(7245,?,1272,1,117135)</t>
  </si>
  <si>
    <t xml:space="preserve">SIDRAVAL(7245,?,1273,1,117135)</t>
  </si>
  <si>
    <t xml:space="preserve">SIDRAVAL(7245,?,1274,1,117135)</t>
  </si>
  <si>
    <t xml:space="preserve">SIDRAVAL(7245,?,873,1,117135)</t>
  </si>
  <si>
    <t xml:space="preserve">SIDRAVAL(7245,?,654,1,117135)</t>
  </si>
  <si>
    <t xml:space="preserve">SIDRAVAL(7245,?,1276,1,117135)</t>
  </si>
  <si>
    <t xml:space="preserve">SIDRAVAL(7245,?,1277,1,117135)</t>
  </si>
  <si>
    <t xml:space="preserve">SIDRAVAL(7245,?,1279,1,117135)</t>
  </si>
  <si>
    <t xml:space="preserve">SIDRAVAL(7245,?,450,1,117135)</t>
  </si>
  <si>
    <t xml:space="preserve">SIDRAVAL(7245,?,451,1,117135)</t>
  </si>
  <si>
    <t xml:space="preserve">SIDRAVAL(7245,?,1577,1,117135)</t>
  </si>
  <si>
    <t xml:space="preserve">SIDRAVAL(7245,?,875,1,117135)</t>
  </si>
  <si>
    <t xml:space="preserve">SIDRAVAL(7245,?,661,1,117135)</t>
  </si>
  <si>
    <t xml:space="preserve">SIDRAVAL(7245,?,10423,1,117135)</t>
  </si>
  <si>
    <t xml:space="preserve">SIDRAVAL(7245,?,10424,1,117135)</t>
  </si>
  <si>
    <t xml:space="preserve">SIDRAVAL(7245,?,10425,1,117135)</t>
  </si>
  <si>
    <t xml:space="preserve">SIDRAVAL(7245,?,10426,1,117135)</t>
  </si>
  <si>
    <t xml:space="preserve">SIDRAVAL(7245,?,10427,1,117135)</t>
  </si>
  <si>
    <t xml:space="preserve">SIDRAVAL(7245,?,10428,1,117135)</t>
  </si>
  <si>
    <t xml:space="preserve">SIDRAVAL(7245,?,10429,1,117135)</t>
  </si>
  <si>
    <t xml:space="preserve">SIDRAVAL(7245,?,10430,1,117135)</t>
  </si>
  <si>
    <t xml:space="preserve">SIDRAVAL(7245,?,10431,1,117135)</t>
  </si>
  <si>
    <t xml:space="preserve">SIDRAVAL(7245,?,10432,1,117135)</t>
  </si>
  <si>
    <t xml:space="preserve">SIDRAVAL(7245,?,630,1,117136)</t>
  </si>
  <si>
    <t xml:space="preserve">SIDRAVAL(7245,?,803,1,117136)</t>
  </si>
  <si>
    <t xml:space="preserve">SIDRAVAL(7245,?,802,1,117136)</t>
  </si>
  <si>
    <t xml:space="preserve">SIDRAVAL(7245,?,828,1,117136)</t>
  </si>
  <si>
    <t xml:space="preserve">SIDRAVAL(7245,?,869,1,117136)</t>
  </si>
  <si>
    <t xml:space="preserve">SIDRAVAL(7245,?,826,1,117136)</t>
  </si>
  <si>
    <t xml:space="preserve">SIDRAVAL(7245,?,827,1,117136)</t>
  </si>
  <si>
    <t xml:space="preserve">SIDRAVAL(7245,?,870,1,117136)</t>
  </si>
  <si>
    <t xml:space="preserve">SIDRAVAL(7245,?,1280,1,117136)</t>
  </si>
  <si>
    <t xml:space="preserve">SIDRAVAL(7245,?,871,1,117136)</t>
  </si>
  <si>
    <t xml:space="preserve">SIDRAVAL(7245,?,872,1,117136)</t>
  </si>
  <si>
    <t xml:space="preserve">SIDRAVAL(7245,?,1272,1,117136)</t>
  </si>
  <si>
    <t xml:space="preserve">SIDRAVAL(7245,?,1273,1,117136)</t>
  </si>
  <si>
    <t xml:space="preserve">SIDRAVAL(7245,?,1274,1,117136)</t>
  </si>
  <si>
    <t xml:space="preserve">SIDRAVAL(7245,?,873,1,117136)</t>
  </si>
  <si>
    <t xml:space="preserve">SIDRAVAL(7245,?,654,1,117136)</t>
  </si>
  <si>
    <t xml:space="preserve">SIDRAVAL(7245,?,1276,1,117136)</t>
  </si>
  <si>
    <t xml:space="preserve">SIDRAVAL(7245,?,1277,1,117136)</t>
  </si>
  <si>
    <t xml:space="preserve">SIDRAVAL(7245,?,1279,1,117136)</t>
  </si>
  <si>
    <t xml:space="preserve">SIDRAVAL(7245,?,450,1,117136)</t>
  </si>
  <si>
    <t xml:space="preserve">SIDRAVAL(7245,?,451,1,117136)</t>
  </si>
  <si>
    <t xml:space="preserve">SIDRAVAL(7245,?,1577,1,117136)</t>
  </si>
  <si>
    <t xml:space="preserve">SIDRAVAL(7245,?,875,1,117136)</t>
  </si>
  <si>
    <t xml:space="preserve">SIDRAVAL(7245,?,661,1,117136)</t>
  </si>
  <si>
    <t xml:space="preserve">SIDRAVAL(7245,?,10423,1,117136)</t>
  </si>
  <si>
    <t xml:space="preserve">SIDRAVAL(7245,?,10424,1,117136)</t>
  </si>
  <si>
    <t xml:space="preserve">SIDRAVAL(7245,?,10425,1,117136)</t>
  </si>
  <si>
    <t xml:space="preserve">SIDRAVAL(7245,?,10426,1,117136)</t>
  </si>
  <si>
    <t xml:space="preserve">SIDRAVAL(7245,?,10427,1,117136)</t>
  </si>
  <si>
    <t xml:space="preserve">SIDRAVAL(7245,?,10428,1,117136)</t>
  </si>
  <si>
    <t xml:space="preserve">SIDRAVAL(7245,?,10429,1,117136)</t>
  </si>
  <si>
    <t xml:space="preserve">SIDRAVAL(7245,?,10430,1,117136)</t>
  </si>
  <si>
    <t xml:space="preserve">SIDRAVAL(7245,?,10431,1,117136)</t>
  </si>
  <si>
    <t xml:space="preserve">SIDRAVAL(7245,?,10432,1,117136)</t>
  </si>
  <si>
    <t xml:space="preserve">SIDRAVAL(7245,?,630,1,117137)</t>
  </si>
  <si>
    <t xml:space="preserve">SIDRAVAL(7245,?,803,1,117137)</t>
  </si>
  <si>
    <t xml:space="preserve">SIDRAVAL(7245,?,802,1,117137)</t>
  </si>
  <si>
    <t xml:space="preserve">SIDRAVAL(7245,?,828,1,117137)</t>
  </si>
  <si>
    <t xml:space="preserve">SIDRAVAL(7245,?,869,1,117137)</t>
  </si>
  <si>
    <t xml:space="preserve">SIDRAVAL(7245,?,826,1,117137)</t>
  </si>
  <si>
    <t xml:space="preserve">SIDRAVAL(7245,?,827,1,117137)</t>
  </si>
  <si>
    <t xml:space="preserve">SIDRAVAL(7245,?,870,1,117137)</t>
  </si>
  <si>
    <t xml:space="preserve">SIDRAVAL(7245,?,1280,1,117137)</t>
  </si>
  <si>
    <t xml:space="preserve">SIDRAVAL(7245,?,871,1,117137)</t>
  </si>
  <si>
    <t xml:space="preserve">SIDRAVAL(7245,?,872,1,117137)</t>
  </si>
  <si>
    <t xml:space="preserve">SIDRAVAL(7245,?,1272,1,117137)</t>
  </si>
  <si>
    <t xml:space="preserve">SIDRAVAL(7245,?,1273,1,117137)</t>
  </si>
  <si>
    <t xml:space="preserve">SIDRAVAL(7245,?,1274,1,117137)</t>
  </si>
  <si>
    <t xml:space="preserve">SIDRAVAL(7245,?,873,1,117137)</t>
  </si>
  <si>
    <t xml:space="preserve">SIDRAVAL(7245,?,654,1,117137)</t>
  </si>
  <si>
    <t xml:space="preserve">SIDRAVAL(7245,?,1276,1,117137)</t>
  </si>
  <si>
    <t xml:space="preserve">SIDRAVAL(7245,?,1277,1,117137)</t>
  </si>
  <si>
    <t xml:space="preserve">SIDRAVAL(7245,?,1279,1,117137)</t>
  </si>
  <si>
    <t xml:space="preserve">SIDRAVAL(7245,?,450,1,117137)</t>
  </si>
  <si>
    <t xml:space="preserve">SIDRAVAL(7245,?,451,1,117137)</t>
  </si>
  <si>
    <t xml:space="preserve">SIDRAVAL(7245,?,1577,1,117137)</t>
  </si>
  <si>
    <t xml:space="preserve">SIDRAVAL(7245,?,875,1,117137)</t>
  </si>
  <si>
    <t xml:space="preserve">SIDRAVAL(7245,?,661,1,117137)</t>
  </si>
  <si>
    <t xml:space="preserve">SIDRAVAL(7245,?,10423,1,117137)</t>
  </si>
  <si>
    <t xml:space="preserve">SIDRAVAL(7245,?,10424,1,117137)</t>
  </si>
  <si>
    <t xml:space="preserve">SIDRAVAL(7245,?,10425,1,117137)</t>
  </si>
  <si>
    <t xml:space="preserve">SIDRAVAL(7245,?,10426,1,117137)</t>
  </si>
  <si>
    <t xml:space="preserve">SIDRAVAL(7245,?,10427,1,117137)</t>
  </si>
  <si>
    <t xml:space="preserve">SIDRAVAL(7245,?,10428,1,117137)</t>
  </si>
  <si>
    <t xml:space="preserve">SIDRAVAL(7245,?,10429,1,117137)</t>
  </si>
  <si>
    <t xml:space="preserve">SIDRAVAL(7245,?,10430,1,117137)</t>
  </si>
  <si>
    <t xml:space="preserve">SIDRAVAL(7245,?,10431,1,117137)</t>
  </si>
  <si>
    <t xml:space="preserve">SIDRAVAL(7245,?,10432,1,117137)</t>
  </si>
  <si>
    <t xml:space="preserve">SIDRAVAL(7245,?,630,1,117138)</t>
  </si>
  <si>
    <t xml:space="preserve">SIDRAVAL(7245,?,803,1,117138)</t>
  </si>
  <si>
    <t xml:space="preserve">SIDRAVAL(7245,?,802,1,117138)</t>
  </si>
  <si>
    <t xml:space="preserve">SIDRAVAL(7245,?,828,1,117138)</t>
  </si>
  <si>
    <t xml:space="preserve">SIDRAVAL(7245,?,869,1,117138)</t>
  </si>
  <si>
    <t xml:space="preserve">SIDRAVAL(7245,?,826,1,117138)</t>
  </si>
  <si>
    <t xml:space="preserve">SIDRAVAL(7245,?,827,1,117138)</t>
  </si>
  <si>
    <t xml:space="preserve">SIDRAVAL(7245,?,870,1,117138)</t>
  </si>
  <si>
    <t xml:space="preserve">SIDRAVAL(7245,?,1280,1,117138)</t>
  </si>
  <si>
    <t xml:space="preserve">SIDRAVAL(7245,?,871,1,117138)</t>
  </si>
  <si>
    <t xml:space="preserve">SIDRAVAL(7245,?,872,1,117138)</t>
  </si>
  <si>
    <t xml:space="preserve">SIDRAVAL(7245,?,1272,1,117138)</t>
  </si>
  <si>
    <t xml:space="preserve">SIDRAVAL(7245,?,1273,1,117138)</t>
  </si>
  <si>
    <t xml:space="preserve">SIDRAVAL(7245,?,1274,1,117138)</t>
  </si>
  <si>
    <t xml:space="preserve">SIDRAVAL(7245,?,873,1,117138)</t>
  </si>
  <si>
    <t xml:space="preserve">SIDRAVAL(7245,?,654,1,117138)</t>
  </si>
  <si>
    <t xml:space="preserve">SIDRAVAL(7245,?,1276,1,117138)</t>
  </si>
  <si>
    <t xml:space="preserve">SIDRAVAL(7245,?,1277,1,117138)</t>
  </si>
  <si>
    <t xml:space="preserve">SIDRAVAL(7245,?,1279,1,117138)</t>
  </si>
  <si>
    <t xml:space="preserve">SIDRAVAL(7245,?,450,1,117138)</t>
  </si>
  <si>
    <t xml:space="preserve">SIDRAVAL(7245,?,451,1,117138)</t>
  </si>
  <si>
    <t xml:space="preserve">SIDRAVAL(7245,?,1577,1,117138)</t>
  </si>
  <si>
    <t xml:space="preserve">SIDRAVAL(7245,?,875,1,117138)</t>
  </si>
  <si>
    <t xml:space="preserve">SIDRAVAL(7245,?,661,1,117138)</t>
  </si>
  <si>
    <t xml:space="preserve">SIDRAVAL(7245,?,10423,1,117138)</t>
  </si>
  <si>
    <t xml:space="preserve">SIDRAVAL(7245,?,10424,1,117138)</t>
  </si>
  <si>
    <t xml:space="preserve">SIDRAVAL(7245,?,10425,1,117138)</t>
  </si>
  <si>
    <t xml:space="preserve">SIDRAVAL(7245,?,10426,1,117138)</t>
  </si>
  <si>
    <t xml:space="preserve">SIDRAVAL(7245,?,10427,1,117138)</t>
  </si>
  <si>
    <t xml:space="preserve">SIDRAVAL(7245,?,10428,1,117138)</t>
  </si>
  <si>
    <t xml:space="preserve">SIDRAVAL(7245,?,10429,1,117138)</t>
  </si>
  <si>
    <t xml:space="preserve">SIDRAVAL(7245,?,10430,1,117138)</t>
  </si>
  <si>
    <t xml:space="preserve">SIDRAVAL(7245,?,10431,1,117138)</t>
  </si>
  <si>
    <t xml:space="preserve">SIDRAVAL(7245,?,10432,1,117138)</t>
  </si>
  <si>
    <t xml:space="preserve">SIDRAVAL(7245,?,630,1,117139)</t>
  </si>
  <si>
    <t xml:space="preserve">SIDRAVAL(7245,?,803,1,117139)</t>
  </si>
  <si>
    <t xml:space="preserve">SIDRAVAL(7245,?,802,1,117139)</t>
  </si>
  <si>
    <t xml:space="preserve">SIDRAVAL(7245,?,828,1,117139)</t>
  </si>
  <si>
    <t xml:space="preserve">SIDRAVAL(7245,?,869,1,117139)</t>
  </si>
  <si>
    <t xml:space="preserve">SIDRAVAL(7245,?,826,1,117139)</t>
  </si>
  <si>
    <t xml:space="preserve">SIDRAVAL(7245,?,827,1,117139)</t>
  </si>
  <si>
    <t xml:space="preserve">SIDRAVAL(7245,?,870,1,117139)</t>
  </si>
  <si>
    <t xml:space="preserve">SIDRAVAL(7245,?,1280,1,117139)</t>
  </si>
  <si>
    <t xml:space="preserve">SIDRAVAL(7245,?,871,1,117139)</t>
  </si>
  <si>
    <t xml:space="preserve">SIDRAVAL(7245,?,872,1,117139)</t>
  </si>
  <si>
    <t xml:space="preserve">SIDRAVAL(7245,?,1272,1,117139)</t>
  </si>
  <si>
    <t xml:space="preserve">SIDRAVAL(7245,?,1273,1,117139)</t>
  </si>
  <si>
    <t xml:space="preserve">SIDRAVAL(7245,?,1274,1,117139)</t>
  </si>
  <si>
    <t xml:space="preserve">SIDRAVAL(7245,?,873,1,117139)</t>
  </si>
  <si>
    <t xml:space="preserve">SIDRAVAL(7245,?,654,1,117139)</t>
  </si>
  <si>
    <t xml:space="preserve">SIDRAVAL(7245,?,1276,1,117139)</t>
  </si>
  <si>
    <t xml:space="preserve">SIDRAVAL(7245,?,1277,1,117139)</t>
  </si>
  <si>
    <t xml:space="preserve">SIDRAVAL(7245,?,1279,1,117139)</t>
  </si>
  <si>
    <t xml:space="preserve">SIDRAVAL(7245,?,450,1,117139)</t>
  </si>
  <si>
    <t xml:space="preserve">SIDRAVAL(7245,?,451,1,117139)</t>
  </si>
  <si>
    <t xml:space="preserve">SIDRAVAL(7245,?,1577,1,117139)</t>
  </si>
  <si>
    <t xml:space="preserve">SIDRAVAL(7245,?,875,1,117139)</t>
  </si>
  <si>
    <t xml:space="preserve">SIDRAVAL(7245,?,661,1,117139)</t>
  </si>
  <si>
    <t xml:space="preserve">SIDRAVAL(7245,?,10423,1,117139)</t>
  </si>
  <si>
    <t xml:space="preserve">SIDRAVAL(7245,?,10424,1,117139)</t>
  </si>
  <si>
    <t xml:space="preserve">SIDRAVAL(7245,?,10425,1,117139)</t>
  </si>
  <si>
    <t xml:space="preserve">SIDRAVAL(7245,?,10426,1,117139)</t>
  </si>
  <si>
    <t xml:space="preserve">SIDRAVAL(7245,?,10427,1,117139)</t>
  </si>
  <si>
    <t xml:space="preserve">SIDRAVAL(7245,?,10428,1,117139)</t>
  </si>
  <si>
    <t xml:space="preserve">SIDRAVAL(7245,?,10429,1,117139)</t>
  </si>
  <si>
    <t xml:space="preserve">SIDRAVAL(7245,?,10430,1,117139)</t>
  </si>
  <si>
    <t xml:space="preserve">SIDRAVAL(7245,?,10431,1,117139)</t>
  </si>
  <si>
    <t xml:space="preserve">SIDRAVAL(7245,?,10432,1,117139)</t>
  </si>
  <si>
    <t xml:space="preserve">SIDRAVAL(7245,?,630,1,117140)</t>
  </si>
  <si>
    <t xml:space="preserve">SIDRAVAL(7245,?,803,1,117140)</t>
  </si>
  <si>
    <t xml:space="preserve">SIDRAVAL(7245,?,802,1,117140)</t>
  </si>
  <si>
    <t xml:space="preserve">SIDRAVAL(7245,?,828,1,117140)</t>
  </si>
  <si>
    <t xml:space="preserve">SIDRAVAL(7245,?,869,1,117140)</t>
  </si>
  <si>
    <t xml:space="preserve">SIDRAVAL(7245,?,826,1,117140)</t>
  </si>
  <si>
    <t xml:space="preserve">SIDRAVAL(7245,?,827,1,117140)</t>
  </si>
  <si>
    <t xml:space="preserve">SIDRAVAL(7245,?,870,1,117140)</t>
  </si>
  <si>
    <t xml:space="preserve">SIDRAVAL(7245,?,1280,1,117140)</t>
  </si>
  <si>
    <t xml:space="preserve">SIDRAVAL(7245,?,871,1,117140)</t>
  </si>
  <si>
    <t xml:space="preserve">SIDRAVAL(7245,?,872,1,117140)</t>
  </si>
  <si>
    <t xml:space="preserve">SIDRAVAL(7245,?,1272,1,117140)</t>
  </si>
  <si>
    <t xml:space="preserve">SIDRAVAL(7245,?,1273,1,117140)</t>
  </si>
  <si>
    <t xml:space="preserve">SIDRAVAL(7245,?,1274,1,117140)</t>
  </si>
  <si>
    <t xml:space="preserve">SIDRAVAL(7245,?,873,1,117140)</t>
  </si>
  <si>
    <t xml:space="preserve">SIDRAVAL(7245,?,654,1,117140)</t>
  </si>
  <si>
    <t xml:space="preserve">SIDRAVAL(7245,?,1276,1,117140)</t>
  </si>
  <si>
    <t xml:space="preserve">SIDRAVAL(7245,?,1277,1,117140)</t>
  </si>
  <si>
    <t xml:space="preserve">SIDRAVAL(7245,?,1279,1,117140)</t>
  </si>
  <si>
    <t xml:space="preserve">SIDRAVAL(7245,?,450,1,117140)</t>
  </si>
  <si>
    <t xml:space="preserve">SIDRAVAL(7245,?,451,1,117140)</t>
  </si>
  <si>
    <t xml:space="preserve">SIDRAVAL(7245,?,1577,1,117140)</t>
  </si>
  <si>
    <t xml:space="preserve">SIDRAVAL(7245,?,875,1,117140)</t>
  </si>
  <si>
    <t xml:space="preserve">SIDRAVAL(7245,?,661,1,117140)</t>
  </si>
  <si>
    <t xml:space="preserve">SIDRAVAL(7245,?,10423,1,117140)</t>
  </si>
  <si>
    <t xml:space="preserve">SIDRAVAL(7245,?,10424,1,117140)</t>
  </si>
  <si>
    <t xml:space="preserve">SIDRAVAL(7245,?,10425,1,117140)</t>
  </si>
  <si>
    <t xml:space="preserve">SIDRAVAL(7245,?,10426,1,117140)</t>
  </si>
  <si>
    <t xml:space="preserve">SIDRAVAL(7245,?,10427,1,117140)</t>
  </si>
  <si>
    <t xml:space="preserve">SIDRAVAL(7245,?,10428,1,117140)</t>
  </si>
  <si>
    <t xml:space="preserve">SIDRAVAL(7245,?,10429,1,117140)</t>
  </si>
  <si>
    <t xml:space="preserve">SIDRAVAL(7245,?,10430,1,117140)</t>
  </si>
  <si>
    <t xml:space="preserve">SIDRAVAL(7245,?,10431,1,117140)</t>
  </si>
  <si>
    <t xml:space="preserve">SIDRAVAL(7245,?,10432,1,117140)</t>
  </si>
  <si>
    <t xml:space="preserve">SIDRAVAL(7245,?,630,1,117141)</t>
  </si>
  <si>
    <t xml:space="preserve">SIDRAVAL(7245,?,803,1,117141)</t>
  </si>
  <si>
    <t xml:space="preserve">SIDRAVAL(7245,?,802,1,117141)</t>
  </si>
  <si>
    <t xml:space="preserve">SIDRAVAL(7245,?,828,1,117141)</t>
  </si>
  <si>
    <t xml:space="preserve">SIDRAVAL(7245,?,869,1,117141)</t>
  </si>
  <si>
    <t xml:space="preserve">SIDRAVAL(7245,?,826,1,117141)</t>
  </si>
  <si>
    <t xml:space="preserve">SIDRAVAL(7245,?,827,1,117141)</t>
  </si>
  <si>
    <t xml:space="preserve">SIDRAVAL(7245,?,870,1,117141)</t>
  </si>
  <si>
    <t xml:space="preserve">SIDRAVAL(7245,?,1280,1,117141)</t>
  </si>
  <si>
    <t xml:space="preserve">SIDRAVAL(7245,?,871,1,117141)</t>
  </si>
  <si>
    <t xml:space="preserve">SIDRAVAL(7245,?,872,1,117141)</t>
  </si>
  <si>
    <t xml:space="preserve">SIDRAVAL(7245,?,1272,1,117141)</t>
  </si>
  <si>
    <t xml:space="preserve">SIDRAVAL(7245,?,1273,1,117141)</t>
  </si>
  <si>
    <t xml:space="preserve">SIDRAVAL(7245,?,1274,1,117141)</t>
  </si>
  <si>
    <t xml:space="preserve">SIDRAVAL(7245,?,873,1,117141)</t>
  </si>
  <si>
    <t xml:space="preserve">SIDRAVAL(7245,?,654,1,117141)</t>
  </si>
  <si>
    <t xml:space="preserve">SIDRAVAL(7245,?,1276,1,117141)</t>
  </si>
  <si>
    <t xml:space="preserve">SIDRAVAL(7245,?,1277,1,117141)</t>
  </si>
  <si>
    <t xml:space="preserve">SIDRAVAL(7245,?,1279,1,117141)</t>
  </si>
  <si>
    <t xml:space="preserve">SIDRAVAL(7245,?,450,1,117141)</t>
  </si>
  <si>
    <t xml:space="preserve">SIDRAVAL(7245,?,451,1,117141)</t>
  </si>
  <si>
    <t xml:space="preserve">SIDRAVAL(7245,?,1577,1,117141)</t>
  </si>
  <si>
    <t xml:space="preserve">SIDRAVAL(7245,?,875,1,117141)</t>
  </si>
  <si>
    <t xml:space="preserve">SIDRAVAL(7245,?,661,1,117141)</t>
  </si>
  <si>
    <t xml:space="preserve">SIDRAVAL(7245,?,10423,1,117141)</t>
  </si>
  <si>
    <t xml:space="preserve">SIDRAVAL(7245,?,10424,1,117141)</t>
  </si>
  <si>
    <t xml:space="preserve">SIDRAVAL(7245,?,10425,1,117141)</t>
  </si>
  <si>
    <t xml:space="preserve">SIDRAVAL(7245,?,10426,1,117141)</t>
  </si>
  <si>
    <t xml:space="preserve">SIDRAVAL(7245,?,10427,1,117141)</t>
  </si>
  <si>
    <t xml:space="preserve">SIDRAVAL(7245,?,10428,1,117141)</t>
  </si>
  <si>
    <t xml:space="preserve">SIDRAVAL(7245,?,10429,1,117141)</t>
  </si>
  <si>
    <t xml:space="preserve">SIDRAVAL(7245,?,10430,1,117141)</t>
  </si>
  <si>
    <t xml:space="preserve">SIDRAVAL(7245,?,10431,1,117141)</t>
  </si>
  <si>
    <t xml:space="preserve">SIDRAVAL(7245,?,10432,1,117141)</t>
  </si>
  <si>
    <t xml:space="preserve">SIDRAVAL(7245,?,630,1,117142)</t>
  </si>
  <si>
    <t xml:space="preserve">SIDRAVAL(7245,?,803,1,117142)</t>
  </si>
  <si>
    <t xml:space="preserve">SIDRAVAL(7245,?,802,1,117142)</t>
  </si>
  <si>
    <t xml:space="preserve">SIDRAVAL(7245,?,828,1,117142)</t>
  </si>
  <si>
    <t xml:space="preserve">SIDRAVAL(7245,?,869,1,117142)</t>
  </si>
  <si>
    <t xml:space="preserve">SIDRAVAL(7245,?,826,1,117142)</t>
  </si>
  <si>
    <t xml:space="preserve">SIDRAVAL(7245,?,827,1,117142)</t>
  </si>
  <si>
    <t xml:space="preserve">SIDRAVAL(7245,?,870,1,117142)</t>
  </si>
  <si>
    <t xml:space="preserve">SIDRAVAL(7245,?,1280,1,117142)</t>
  </si>
  <si>
    <t xml:space="preserve">SIDRAVAL(7245,?,871,1,117142)</t>
  </si>
  <si>
    <t xml:space="preserve">SIDRAVAL(7245,?,872,1,117142)</t>
  </si>
  <si>
    <t xml:space="preserve">SIDRAVAL(7245,?,1272,1,117142)</t>
  </si>
  <si>
    <t xml:space="preserve">SIDRAVAL(7245,?,1273,1,117142)</t>
  </si>
  <si>
    <t xml:space="preserve">SIDRAVAL(7245,?,1274,1,117142)</t>
  </si>
  <si>
    <t xml:space="preserve">SIDRAVAL(7245,?,873,1,117142)</t>
  </si>
  <si>
    <t xml:space="preserve">SIDRAVAL(7245,?,654,1,117142)</t>
  </si>
  <si>
    <t xml:space="preserve">SIDRAVAL(7245,?,1276,1,117142)</t>
  </si>
  <si>
    <t xml:space="preserve">SIDRAVAL(7245,?,1277,1,117142)</t>
  </si>
  <si>
    <t xml:space="preserve">SIDRAVAL(7245,?,1279,1,117142)</t>
  </si>
  <si>
    <t xml:space="preserve">SIDRAVAL(7245,?,450,1,117142)</t>
  </si>
  <si>
    <t xml:space="preserve">SIDRAVAL(7245,?,451,1,117142)</t>
  </si>
  <si>
    <t xml:space="preserve">SIDRAVAL(7245,?,1577,1,117142)</t>
  </si>
  <si>
    <t xml:space="preserve">SIDRAVAL(7245,?,875,1,117142)</t>
  </si>
  <si>
    <t xml:space="preserve">SIDRAVAL(7245,?,661,1,117142)</t>
  </si>
  <si>
    <t xml:space="preserve">SIDRAVAL(7245,?,10423,1,117142)</t>
  </si>
  <si>
    <t xml:space="preserve">SIDRAVAL(7245,?,10424,1,117142)</t>
  </si>
  <si>
    <t xml:space="preserve">SIDRAVAL(7245,?,10425,1,117142)</t>
  </si>
  <si>
    <t xml:space="preserve">SIDRAVAL(7245,?,10426,1,117142)</t>
  </si>
  <si>
    <t xml:space="preserve">SIDRAVAL(7245,?,10427,1,117142)</t>
  </si>
  <si>
    <t xml:space="preserve">SIDRAVAL(7245,?,10428,1,117142)</t>
  </si>
  <si>
    <t xml:space="preserve">SIDRAVAL(7245,?,10429,1,117142)</t>
  </si>
  <si>
    <t xml:space="preserve">SIDRAVAL(7245,?,10430,1,117142)</t>
  </si>
  <si>
    <t xml:space="preserve">SIDRAVAL(7245,?,10431,1,117142)</t>
  </si>
  <si>
    <t xml:space="preserve">SIDRAVAL(7245,?,10432,1,117142)</t>
  </si>
  <si>
    <t xml:space="preserve">SIDRAVAL(7245,?,630,1,117143)</t>
  </si>
  <si>
    <t xml:space="preserve">SIDRAVAL(7245,?,803,1,117143)</t>
  </si>
  <si>
    <t xml:space="preserve">SIDRAVAL(7245,?,802,1,117143)</t>
  </si>
  <si>
    <t xml:space="preserve">SIDRAVAL(7245,?,828,1,117143)</t>
  </si>
  <si>
    <t xml:space="preserve">SIDRAVAL(7245,?,869,1,117143)</t>
  </si>
  <si>
    <t xml:space="preserve">SIDRAVAL(7245,?,826,1,117143)</t>
  </si>
  <si>
    <t xml:space="preserve">SIDRAVAL(7245,?,827,1,117143)</t>
  </si>
  <si>
    <t xml:space="preserve">SIDRAVAL(7245,?,870,1,117143)</t>
  </si>
  <si>
    <t xml:space="preserve">SIDRAVAL(7245,?,1280,1,117143)</t>
  </si>
  <si>
    <t xml:space="preserve">SIDRAVAL(7245,?,871,1,117143)</t>
  </si>
  <si>
    <t xml:space="preserve">SIDRAVAL(7245,?,872,1,117143)</t>
  </si>
  <si>
    <t xml:space="preserve">SIDRAVAL(7245,?,1272,1,117143)</t>
  </si>
  <si>
    <t xml:space="preserve">SIDRAVAL(7245,?,1273,1,117143)</t>
  </si>
  <si>
    <t xml:space="preserve">SIDRAVAL(7245,?,1274,1,117143)</t>
  </si>
  <si>
    <t xml:space="preserve">SIDRAVAL(7245,?,873,1,117143)</t>
  </si>
  <si>
    <t xml:space="preserve">SIDRAVAL(7245,?,654,1,117143)</t>
  </si>
  <si>
    <t xml:space="preserve">SIDRAVAL(7245,?,1276,1,117143)</t>
  </si>
  <si>
    <t xml:space="preserve">SIDRAVAL(7245,?,1277,1,117143)</t>
  </si>
  <si>
    <t xml:space="preserve">SIDRAVAL(7245,?,1279,1,117143)</t>
  </si>
  <si>
    <t xml:space="preserve">SIDRAVAL(7245,?,450,1,117143)</t>
  </si>
  <si>
    <t xml:space="preserve">SIDRAVAL(7245,?,451,1,117143)</t>
  </si>
  <si>
    <t xml:space="preserve">SIDRAVAL(7245,?,1577,1,117143)</t>
  </si>
  <si>
    <t xml:space="preserve">SIDRAVAL(7245,?,875,1,117143)</t>
  </si>
  <si>
    <t xml:space="preserve">SIDRAVAL(7245,?,661,1,117143)</t>
  </si>
  <si>
    <t xml:space="preserve">SIDRAVAL(7245,?,10423,1,117143)</t>
  </si>
  <si>
    <t xml:space="preserve">SIDRAVAL(7245,?,10424,1,117143)</t>
  </si>
  <si>
    <t xml:space="preserve">SIDRAVAL(7245,?,10425,1,117143)</t>
  </si>
  <si>
    <t xml:space="preserve">SIDRAVAL(7245,?,10426,1,117143)</t>
  </si>
  <si>
    <t xml:space="preserve">SIDRAVAL(7245,?,10427,1,117143)</t>
  </si>
  <si>
    <t xml:space="preserve">SIDRAVAL(7245,?,10428,1,117143)</t>
  </si>
  <si>
    <t xml:space="preserve">SIDRAVAL(7245,?,10429,1,117143)</t>
  </si>
  <si>
    <t xml:space="preserve">SIDRAVAL(7245,?,10430,1,117143)</t>
  </si>
  <si>
    <t xml:space="preserve">SIDRAVAL(7245,?,10431,1,117143)</t>
  </si>
  <si>
    <t xml:space="preserve">SIDRAVAL(7245,?,10432,1,117143)</t>
  </si>
  <si>
    <t xml:space="preserve">SIDRAVAL(7245,?,630,1,117144)</t>
  </si>
  <si>
    <t xml:space="preserve">SIDRAVAL(7245,?,803,1,117144)</t>
  </si>
  <si>
    <t xml:space="preserve">SIDRAVAL(7245,?,802,1,117144)</t>
  </si>
  <si>
    <t xml:space="preserve">SIDRAVAL(7245,?,828,1,117144)</t>
  </si>
  <si>
    <t xml:space="preserve">SIDRAVAL(7245,?,869,1,117144)</t>
  </si>
  <si>
    <t xml:space="preserve">SIDRAVAL(7245,?,826,1,117144)</t>
  </si>
  <si>
    <t xml:space="preserve">SIDRAVAL(7245,?,827,1,117144)</t>
  </si>
  <si>
    <t xml:space="preserve">SIDRAVAL(7245,?,870,1,117144)</t>
  </si>
  <si>
    <t xml:space="preserve">SIDRAVAL(7245,?,1280,1,117144)</t>
  </si>
  <si>
    <t xml:space="preserve">SIDRAVAL(7245,?,871,1,117144)</t>
  </si>
  <si>
    <t xml:space="preserve">SIDRAVAL(7245,?,872,1,117144)</t>
  </si>
  <si>
    <t xml:space="preserve">SIDRAVAL(7245,?,1272,1,117144)</t>
  </si>
  <si>
    <t xml:space="preserve">SIDRAVAL(7245,?,1273,1,117144)</t>
  </si>
  <si>
    <t xml:space="preserve">SIDRAVAL(7245,?,1274,1,117144)</t>
  </si>
  <si>
    <t xml:space="preserve">SIDRAVAL(7245,?,873,1,117144)</t>
  </si>
  <si>
    <t xml:space="preserve">SIDRAVAL(7245,?,654,1,117144)</t>
  </si>
  <si>
    <t xml:space="preserve">SIDRAVAL(7245,?,1276,1,117144)</t>
  </si>
  <si>
    <t xml:space="preserve">SIDRAVAL(7245,?,1277,1,117144)</t>
  </si>
  <si>
    <t xml:space="preserve">SIDRAVAL(7245,?,1279,1,117144)</t>
  </si>
  <si>
    <t xml:space="preserve">SIDRAVAL(7245,?,450,1,117144)</t>
  </si>
  <si>
    <t xml:space="preserve">SIDRAVAL(7245,?,451,1,117144)</t>
  </si>
  <si>
    <t xml:space="preserve">SIDRAVAL(7245,?,1577,1,117144)</t>
  </si>
  <si>
    <t xml:space="preserve">SIDRAVAL(7245,?,875,1,117144)</t>
  </si>
  <si>
    <t xml:space="preserve">SIDRAVAL(7245,?,661,1,117144)</t>
  </si>
  <si>
    <t xml:space="preserve">SIDRAVAL(7245,?,10423,1,117144)</t>
  </si>
  <si>
    <t xml:space="preserve">SIDRAVAL(7245,?,10424,1,117144)</t>
  </si>
  <si>
    <t xml:space="preserve">SIDRAVAL(7245,?,10425,1,117144)</t>
  </si>
  <si>
    <t xml:space="preserve">SIDRAVAL(7245,?,10426,1,117144)</t>
  </si>
  <si>
    <t xml:space="preserve">SIDRAVAL(7245,?,10427,1,117144)</t>
  </si>
  <si>
    <t xml:space="preserve">SIDRAVAL(7245,?,10428,1,117144)</t>
  </si>
  <si>
    <t xml:space="preserve">SIDRAVAL(7245,?,10429,1,117144)</t>
  </si>
  <si>
    <t xml:space="preserve">SIDRAVAL(7245,?,10430,1,117144)</t>
  </si>
  <si>
    <t xml:space="preserve">SIDRAVAL(7245,?,10431,1,117144)</t>
  </si>
  <si>
    <t xml:space="preserve">SIDRAVAL(7245,?,10432,1,117144)</t>
  </si>
  <si>
    <t xml:space="preserve">SIDRAVAL(7245,?,630,1,117145)</t>
  </si>
  <si>
    <t xml:space="preserve">SIDRAVAL(7245,?,803,1,117145)</t>
  </si>
  <si>
    <t xml:space="preserve">SIDRAVAL(7245,?,802,1,117145)</t>
  </si>
  <si>
    <t xml:space="preserve">SIDRAVAL(7245,?,828,1,117145)</t>
  </si>
  <si>
    <t xml:space="preserve">SIDRAVAL(7245,?,869,1,117145)</t>
  </si>
  <si>
    <t xml:space="preserve">SIDRAVAL(7245,?,826,1,117145)</t>
  </si>
  <si>
    <t xml:space="preserve">SIDRAVAL(7245,?,827,1,117145)</t>
  </si>
  <si>
    <t xml:space="preserve">SIDRAVAL(7245,?,870,1,117145)</t>
  </si>
  <si>
    <t xml:space="preserve">SIDRAVAL(7245,?,1280,1,117145)</t>
  </si>
  <si>
    <t xml:space="preserve">SIDRAVAL(7245,?,871,1,117145)</t>
  </si>
  <si>
    <t xml:space="preserve">SIDRAVAL(7245,?,872,1,117145)</t>
  </si>
  <si>
    <t xml:space="preserve">SIDRAVAL(7245,?,1272,1,117145)</t>
  </si>
  <si>
    <t xml:space="preserve">SIDRAVAL(7245,?,1273,1,117145)</t>
  </si>
  <si>
    <t xml:space="preserve">SIDRAVAL(7245,?,1274,1,117145)</t>
  </si>
  <si>
    <t xml:space="preserve">SIDRAVAL(7245,?,873,1,117145)</t>
  </si>
  <si>
    <t xml:space="preserve">SIDRAVAL(7245,?,654,1,117145)</t>
  </si>
  <si>
    <t xml:space="preserve">SIDRAVAL(7245,?,1276,1,117145)</t>
  </si>
  <si>
    <t xml:space="preserve">SIDRAVAL(7245,?,1277,1,117145)</t>
  </si>
  <si>
    <t xml:space="preserve">SIDRAVAL(7245,?,1279,1,117145)</t>
  </si>
  <si>
    <t xml:space="preserve">SIDRAVAL(7245,?,450,1,117145)</t>
  </si>
  <si>
    <t xml:space="preserve">SIDRAVAL(7245,?,451,1,117145)</t>
  </si>
  <si>
    <t xml:space="preserve">SIDRAVAL(7245,?,1577,1,117145)</t>
  </si>
  <si>
    <t xml:space="preserve">SIDRAVAL(7245,?,875,1,117145)</t>
  </si>
  <si>
    <t xml:space="preserve">SIDRAVAL(7245,?,661,1,117145)</t>
  </si>
  <si>
    <t xml:space="preserve">SIDRAVAL(7245,?,10423,1,117145)</t>
  </si>
  <si>
    <t xml:space="preserve">SIDRAVAL(7245,?,10424,1,117145)</t>
  </si>
  <si>
    <t xml:space="preserve">SIDRAVAL(7245,?,10425,1,117145)</t>
  </si>
  <si>
    <t xml:space="preserve">SIDRAVAL(7245,?,10426,1,117145)</t>
  </si>
  <si>
    <t xml:space="preserve">SIDRAVAL(7245,?,10427,1,117145)</t>
  </si>
  <si>
    <t xml:space="preserve">SIDRAVAL(7245,?,10428,1,117145)</t>
  </si>
  <si>
    <t xml:space="preserve">SIDRAVAL(7245,?,10429,1,117145)</t>
  </si>
  <si>
    <t xml:space="preserve">SIDRAVAL(7245,?,10430,1,117145)</t>
  </si>
  <si>
    <t xml:space="preserve">SIDRAVAL(7245,?,10431,1,117145)</t>
  </si>
  <si>
    <t xml:space="preserve">SIDRAVAL(7245,?,10432,1,117145)</t>
  </si>
  <si>
    <t xml:space="preserve">SIDRAVAL(7245,?,630,1,117146)</t>
  </si>
  <si>
    <t xml:space="preserve">SIDRAVAL(7245,?,803,1,117146)</t>
  </si>
  <si>
    <t xml:space="preserve">SIDRAVAL(7245,?,802,1,117146)</t>
  </si>
  <si>
    <t xml:space="preserve">SIDRAVAL(7245,?,828,1,117146)</t>
  </si>
  <si>
    <t xml:space="preserve">SIDRAVAL(7245,?,869,1,117146)</t>
  </si>
  <si>
    <t xml:space="preserve">SIDRAVAL(7245,?,826,1,117146)</t>
  </si>
  <si>
    <t xml:space="preserve">SIDRAVAL(7245,?,827,1,117146)</t>
  </si>
  <si>
    <t xml:space="preserve">SIDRAVAL(7245,?,870,1,117146)</t>
  </si>
  <si>
    <t xml:space="preserve">SIDRAVAL(7245,?,1280,1,117146)</t>
  </si>
  <si>
    <t xml:space="preserve">SIDRAVAL(7245,?,871,1,117146)</t>
  </si>
  <si>
    <t xml:space="preserve">SIDRAVAL(7245,?,872,1,117146)</t>
  </si>
  <si>
    <t xml:space="preserve">SIDRAVAL(7245,?,1272,1,117146)</t>
  </si>
  <si>
    <t xml:space="preserve">SIDRAVAL(7245,?,1273,1,117146)</t>
  </si>
  <si>
    <t xml:space="preserve">SIDRAVAL(7245,?,1274,1,117146)</t>
  </si>
  <si>
    <t xml:space="preserve">SIDRAVAL(7245,?,873,1,117146)</t>
  </si>
  <si>
    <t xml:space="preserve">SIDRAVAL(7245,?,654,1,117146)</t>
  </si>
  <si>
    <t xml:space="preserve">SIDRAVAL(7245,?,1276,1,117146)</t>
  </si>
  <si>
    <t xml:space="preserve">SIDRAVAL(7245,?,1277,1,117146)</t>
  </si>
  <si>
    <t xml:space="preserve">SIDRAVAL(7245,?,1279,1,117146)</t>
  </si>
  <si>
    <t xml:space="preserve">SIDRAVAL(7245,?,450,1,117146)</t>
  </si>
  <si>
    <t xml:space="preserve">SIDRAVAL(7245,?,451,1,117146)</t>
  </si>
  <si>
    <t xml:space="preserve">SIDRAVAL(7245,?,1577,1,117146)</t>
  </si>
  <si>
    <t xml:space="preserve">SIDRAVAL(7245,?,875,1,117146)</t>
  </si>
  <si>
    <t xml:space="preserve">SIDRAVAL(7245,?,661,1,117146)</t>
  </si>
  <si>
    <t xml:space="preserve">SIDRAVAL(7245,?,10423,1,117146)</t>
  </si>
  <si>
    <t xml:space="preserve">SIDRAVAL(7245,?,10424,1,117146)</t>
  </si>
  <si>
    <t xml:space="preserve">SIDRAVAL(7245,?,10425,1,117146)</t>
  </si>
  <si>
    <t xml:space="preserve">SIDRAVAL(7245,?,10426,1,117146)</t>
  </si>
  <si>
    <t xml:space="preserve">SIDRAVAL(7245,?,10427,1,117146)</t>
  </si>
  <si>
    <t xml:space="preserve">SIDRAVAL(7245,?,10428,1,117146)</t>
  </si>
  <si>
    <t xml:space="preserve">SIDRAVAL(7245,?,10429,1,117146)</t>
  </si>
  <si>
    <t xml:space="preserve">SIDRAVAL(7245,?,10430,1,117146)</t>
  </si>
  <si>
    <t xml:space="preserve">SIDRAVAL(7245,?,10431,1,117146)</t>
  </si>
  <si>
    <t xml:space="preserve">SIDRAVAL(7245,?,10432,1,117146)</t>
  </si>
  <si>
    <t xml:space="preserve">SIDRAVAL(7245,?,630,1,117147)</t>
  </si>
  <si>
    <t xml:space="preserve">SIDRAVAL(7245,?,803,1,117147)</t>
  </si>
  <si>
    <t xml:space="preserve">SIDRAVAL(7245,?,802,1,117147)</t>
  </si>
  <si>
    <t xml:space="preserve">SIDRAVAL(7245,?,828,1,117147)</t>
  </si>
  <si>
    <t xml:space="preserve">SIDRAVAL(7245,?,869,1,117147)</t>
  </si>
  <si>
    <t xml:space="preserve">SIDRAVAL(7245,?,826,1,117147)</t>
  </si>
  <si>
    <t xml:space="preserve">SIDRAVAL(7245,?,827,1,117147)</t>
  </si>
  <si>
    <t xml:space="preserve">SIDRAVAL(7245,?,870,1,117147)</t>
  </si>
  <si>
    <t xml:space="preserve">SIDRAVAL(7245,?,1280,1,117147)</t>
  </si>
  <si>
    <t xml:space="preserve">SIDRAVAL(7245,?,871,1,117147)</t>
  </si>
  <si>
    <t xml:space="preserve">SIDRAVAL(7245,?,872,1,117147)</t>
  </si>
  <si>
    <t xml:space="preserve">SIDRAVAL(7245,?,1272,1,117147)</t>
  </si>
  <si>
    <t xml:space="preserve">SIDRAVAL(7245,?,1273,1,117147)</t>
  </si>
  <si>
    <t xml:space="preserve">SIDRAVAL(7245,?,1274,1,117147)</t>
  </si>
  <si>
    <t xml:space="preserve">SIDRAVAL(7245,?,873,1,117147)</t>
  </si>
  <si>
    <t xml:space="preserve">SIDRAVAL(7245,?,654,1,117147)</t>
  </si>
  <si>
    <t xml:space="preserve">SIDRAVAL(7245,?,1276,1,117147)</t>
  </si>
  <si>
    <t xml:space="preserve">SIDRAVAL(7245,?,1277,1,117147)</t>
  </si>
  <si>
    <t xml:space="preserve">SIDRAVAL(7245,?,1279,1,117147)</t>
  </si>
  <si>
    <t xml:space="preserve">SIDRAVAL(7245,?,450,1,117147)</t>
  </si>
  <si>
    <t xml:space="preserve">SIDRAVAL(7245,?,451,1,117147)</t>
  </si>
  <si>
    <t xml:space="preserve">SIDRAVAL(7245,?,1577,1,117147)</t>
  </si>
  <si>
    <t xml:space="preserve">SIDRAVAL(7245,?,875,1,117147)</t>
  </si>
  <si>
    <t xml:space="preserve">SIDRAVAL(7245,?,661,1,117147)</t>
  </si>
  <si>
    <t xml:space="preserve">SIDRAVAL(7245,?,10423,1,117147)</t>
  </si>
  <si>
    <t xml:space="preserve">SIDRAVAL(7245,?,10424,1,117147)</t>
  </si>
  <si>
    <t xml:space="preserve">SIDRAVAL(7245,?,10425,1,117147)</t>
  </si>
  <si>
    <t xml:space="preserve">SIDRAVAL(7245,?,10426,1,117147)</t>
  </si>
  <si>
    <t xml:space="preserve">SIDRAVAL(7245,?,10427,1,117147)</t>
  </si>
  <si>
    <t xml:space="preserve">SIDRAVAL(7245,?,10428,1,117147)</t>
  </si>
  <si>
    <t xml:space="preserve">SIDRAVAL(7245,?,10429,1,117147)</t>
  </si>
  <si>
    <t xml:space="preserve">SIDRAVAL(7245,?,10430,1,117147)</t>
  </si>
  <si>
    <t xml:space="preserve">SIDRAVAL(7245,?,10431,1,117147)</t>
  </si>
  <si>
    <t xml:space="preserve">SIDRAVAL(7245,?,10432,1,117147)</t>
  </si>
  <si>
    <t xml:space="preserve">SIDRAVAL(7245,?,630,1,117148)</t>
  </si>
  <si>
    <t xml:space="preserve">SIDRAVAL(7245,?,803,1,117148)</t>
  </si>
  <si>
    <t xml:space="preserve">SIDRAVAL(7245,?,802,1,117148)</t>
  </si>
  <si>
    <t xml:space="preserve">SIDRAVAL(7245,?,828,1,117148)</t>
  </si>
  <si>
    <t xml:space="preserve">SIDRAVAL(7245,?,869,1,117148)</t>
  </si>
  <si>
    <t xml:space="preserve">SIDRAVAL(7245,?,826,1,117148)</t>
  </si>
  <si>
    <t xml:space="preserve">SIDRAVAL(7245,?,827,1,117148)</t>
  </si>
  <si>
    <t xml:space="preserve">SIDRAVAL(7245,?,870,1,117148)</t>
  </si>
  <si>
    <t xml:space="preserve">SIDRAVAL(7245,?,1280,1,117148)</t>
  </si>
  <si>
    <t xml:space="preserve">SIDRAVAL(7245,?,871,1,117148)</t>
  </si>
  <si>
    <t xml:space="preserve">SIDRAVAL(7245,?,872,1,117148)</t>
  </si>
  <si>
    <t xml:space="preserve">SIDRAVAL(7245,?,1272,1,117148)</t>
  </si>
  <si>
    <t xml:space="preserve">SIDRAVAL(7245,?,1273,1,117148)</t>
  </si>
  <si>
    <t xml:space="preserve">SIDRAVAL(7245,?,1274,1,117148)</t>
  </si>
  <si>
    <t xml:space="preserve">SIDRAVAL(7245,?,873,1,117148)</t>
  </si>
  <si>
    <t xml:space="preserve">SIDRAVAL(7245,?,654,1,117148)</t>
  </si>
  <si>
    <t xml:space="preserve">SIDRAVAL(7245,?,1276,1,117148)</t>
  </si>
  <si>
    <t xml:space="preserve">SIDRAVAL(7245,?,1277,1,117148)</t>
  </si>
  <si>
    <t xml:space="preserve">SIDRAVAL(7245,?,1279,1,117148)</t>
  </si>
  <si>
    <t xml:space="preserve">SIDRAVAL(7245,?,450,1,117148)</t>
  </si>
  <si>
    <t xml:space="preserve">SIDRAVAL(7245,?,451,1,117148)</t>
  </si>
  <si>
    <t xml:space="preserve">SIDRAVAL(7245,?,1577,1,117148)</t>
  </si>
  <si>
    <t xml:space="preserve">SIDRAVAL(7245,?,875,1,117148)</t>
  </si>
  <si>
    <t xml:space="preserve">SIDRAVAL(7245,?,661,1,117148)</t>
  </si>
  <si>
    <t xml:space="preserve">SIDRAVAL(7245,?,10423,1,117148)</t>
  </si>
  <si>
    <t xml:space="preserve">SIDRAVAL(7245,?,10424,1,117148)</t>
  </si>
  <si>
    <t xml:space="preserve">SIDRAVAL(7245,?,10425,1,117148)</t>
  </si>
  <si>
    <t xml:space="preserve">SIDRAVAL(7245,?,10426,1,117148)</t>
  </si>
  <si>
    <t xml:space="preserve">SIDRAVAL(7245,?,10427,1,117148)</t>
  </si>
  <si>
    <t xml:space="preserve">SIDRAVAL(7245,?,10428,1,117148)</t>
  </si>
  <si>
    <t xml:space="preserve">SIDRAVAL(7245,?,10429,1,117148)</t>
  </si>
  <si>
    <t xml:space="preserve">SIDRAVAL(7245,?,10430,1,117148)</t>
  </si>
  <si>
    <t xml:space="preserve">SIDRAVAL(7245,?,10431,1,117148)</t>
  </si>
  <si>
    <t xml:space="preserve">SIDRAVAL(7245,?,10432,1,117148)</t>
  </si>
  <si>
    <t xml:space="preserve">SIDRAVAL(7245,?,630,1,117149)</t>
  </si>
  <si>
    <t xml:space="preserve">SIDRAVAL(7245,?,803,1,117149)</t>
  </si>
  <si>
    <t xml:space="preserve">SIDRAVAL(7245,?,802,1,117149)</t>
  </si>
  <si>
    <t xml:space="preserve">SIDRAVAL(7245,?,828,1,117149)</t>
  </si>
  <si>
    <t xml:space="preserve">SIDRAVAL(7245,?,869,1,117149)</t>
  </si>
  <si>
    <t xml:space="preserve">SIDRAVAL(7245,?,826,1,117149)</t>
  </si>
  <si>
    <t xml:space="preserve">SIDRAVAL(7245,?,827,1,117149)</t>
  </si>
  <si>
    <t xml:space="preserve">SIDRAVAL(7245,?,870,1,117149)</t>
  </si>
  <si>
    <t xml:space="preserve">SIDRAVAL(7245,?,1280,1,117149)</t>
  </si>
  <si>
    <t xml:space="preserve">SIDRAVAL(7245,?,871,1,117149)</t>
  </si>
  <si>
    <t xml:space="preserve">SIDRAVAL(7245,?,872,1,117149)</t>
  </si>
  <si>
    <t xml:space="preserve">SIDRAVAL(7245,?,1272,1,117149)</t>
  </si>
  <si>
    <t xml:space="preserve">SIDRAVAL(7245,?,1273,1,117149)</t>
  </si>
  <si>
    <t xml:space="preserve">SIDRAVAL(7245,?,1274,1,117149)</t>
  </si>
  <si>
    <t xml:space="preserve">SIDRAVAL(7245,?,873,1,117149)</t>
  </si>
  <si>
    <t xml:space="preserve">SIDRAVAL(7245,?,654,1,117149)</t>
  </si>
  <si>
    <t xml:space="preserve">SIDRAVAL(7245,?,1276,1,117149)</t>
  </si>
  <si>
    <t xml:space="preserve">SIDRAVAL(7245,?,1277,1,117149)</t>
  </si>
  <si>
    <t xml:space="preserve">SIDRAVAL(7245,?,1279,1,117149)</t>
  </si>
  <si>
    <t xml:space="preserve">SIDRAVAL(7245,?,450,1,117149)</t>
  </si>
  <si>
    <t xml:space="preserve">SIDRAVAL(7245,?,451,1,117149)</t>
  </si>
  <si>
    <t xml:space="preserve">SIDRAVAL(7245,?,1577,1,117149)</t>
  </si>
  <si>
    <t xml:space="preserve">SIDRAVAL(7245,?,875,1,117149)</t>
  </si>
  <si>
    <t xml:space="preserve">SIDRAVAL(7245,?,661,1,117149)</t>
  </si>
  <si>
    <t xml:space="preserve">SIDRAVAL(7245,?,10423,1,117149)</t>
  </si>
  <si>
    <t xml:space="preserve">SIDRAVAL(7245,?,10424,1,117149)</t>
  </si>
  <si>
    <t xml:space="preserve">SIDRAVAL(7245,?,10425,1,117149)</t>
  </si>
  <si>
    <t xml:space="preserve">SIDRAVAL(7245,?,10426,1,117149)</t>
  </si>
  <si>
    <t xml:space="preserve">SIDRAVAL(7245,?,10427,1,117149)</t>
  </si>
  <si>
    <t xml:space="preserve">SIDRAVAL(7245,?,10428,1,117149)</t>
  </si>
  <si>
    <t xml:space="preserve">SIDRAVAL(7245,?,10429,1,117149)</t>
  </si>
  <si>
    <t xml:space="preserve">SIDRAVAL(7245,?,10430,1,117149)</t>
  </si>
  <si>
    <t xml:space="preserve">SIDRAVAL(7245,?,10431,1,117149)</t>
  </si>
  <si>
    <t xml:space="preserve">SIDRAVAL(7245,?,10432,1,117149)</t>
  </si>
  <si>
    <t xml:space="preserve">SIDRAVAL(7245,?,630,1,117150)</t>
  </si>
  <si>
    <t xml:space="preserve">SIDRAVAL(7245,?,803,1,117150)</t>
  </si>
  <si>
    <t xml:space="preserve">SIDRAVAL(7245,?,802,1,117150)</t>
  </si>
  <si>
    <t xml:space="preserve">SIDRAVAL(7245,?,828,1,117150)</t>
  </si>
  <si>
    <t xml:space="preserve">SIDRAVAL(7245,?,869,1,117150)</t>
  </si>
  <si>
    <t xml:space="preserve">SIDRAVAL(7245,?,826,1,117150)</t>
  </si>
  <si>
    <t xml:space="preserve">SIDRAVAL(7245,?,827,1,117150)</t>
  </si>
  <si>
    <t xml:space="preserve">SIDRAVAL(7245,?,870,1,117150)</t>
  </si>
  <si>
    <t xml:space="preserve">SIDRAVAL(7245,?,1280,1,117150)</t>
  </si>
  <si>
    <t xml:space="preserve">SIDRAVAL(7245,?,871,1,117150)</t>
  </si>
  <si>
    <t xml:space="preserve">SIDRAVAL(7245,?,872,1,117150)</t>
  </si>
  <si>
    <t xml:space="preserve">SIDRAVAL(7245,?,1272,1,117150)</t>
  </si>
  <si>
    <t xml:space="preserve">SIDRAVAL(7245,?,1273,1,117150)</t>
  </si>
  <si>
    <t xml:space="preserve">SIDRAVAL(7245,?,1274,1,117150)</t>
  </si>
  <si>
    <t xml:space="preserve">SIDRAVAL(7245,?,873,1,117150)</t>
  </si>
  <si>
    <t xml:space="preserve">SIDRAVAL(7245,?,654,1,117150)</t>
  </si>
  <si>
    <t xml:space="preserve">SIDRAVAL(7245,?,1276,1,117150)</t>
  </si>
  <si>
    <t xml:space="preserve">SIDRAVAL(7245,?,1277,1,117150)</t>
  </si>
  <si>
    <t xml:space="preserve">SIDRAVAL(7245,?,1279,1,117150)</t>
  </si>
  <si>
    <t xml:space="preserve">SIDRAVAL(7245,?,450,1,117150)</t>
  </si>
  <si>
    <t xml:space="preserve">SIDRAVAL(7245,?,451,1,117150)</t>
  </si>
  <si>
    <t xml:space="preserve">SIDRAVAL(7245,?,1577,1,117150)</t>
  </si>
  <si>
    <t xml:space="preserve">SIDRAVAL(7245,?,875,1,117150)</t>
  </si>
  <si>
    <t xml:space="preserve">SIDRAVAL(7245,?,661,1,117150)</t>
  </si>
  <si>
    <t xml:space="preserve">SIDRAVAL(7245,?,10423,1,117150)</t>
  </si>
  <si>
    <t xml:space="preserve">SIDRAVAL(7245,?,10424,1,117150)</t>
  </si>
  <si>
    <t xml:space="preserve">SIDRAVAL(7245,?,10425,1,117150)</t>
  </si>
  <si>
    <t xml:space="preserve">SIDRAVAL(7245,?,10426,1,117150)</t>
  </si>
  <si>
    <t xml:space="preserve">SIDRAVAL(7245,?,10427,1,117150)</t>
  </si>
  <si>
    <t xml:space="preserve">SIDRAVAL(7245,?,10428,1,117150)</t>
  </si>
  <si>
    <t xml:space="preserve">SIDRAVAL(7245,?,10429,1,117150)</t>
  </si>
  <si>
    <t xml:space="preserve">SIDRAVAL(7245,?,10430,1,117150)</t>
  </si>
  <si>
    <t xml:space="preserve">SIDRAVAL(7245,?,10431,1,117150)</t>
  </si>
  <si>
    <t xml:space="preserve">SIDRAVAL(7245,?,10432,1,117150)</t>
  </si>
  <si>
    <t xml:space="preserve">SIDRAVAL(7245,?,630,1,117151)</t>
  </si>
  <si>
    <t xml:space="preserve">SIDRAVAL(7245,?,803,1,117151)</t>
  </si>
  <si>
    <t xml:space="preserve">SIDRAVAL(7245,?,802,1,117151)</t>
  </si>
  <si>
    <t xml:space="preserve">SIDRAVAL(7245,?,828,1,117151)</t>
  </si>
  <si>
    <t xml:space="preserve">SIDRAVAL(7245,?,869,1,117151)</t>
  </si>
  <si>
    <t xml:space="preserve">SIDRAVAL(7245,?,826,1,117151)</t>
  </si>
  <si>
    <t xml:space="preserve">SIDRAVAL(7245,?,827,1,117151)</t>
  </si>
  <si>
    <t xml:space="preserve">SIDRAVAL(7245,?,870,1,117151)</t>
  </si>
  <si>
    <t xml:space="preserve">SIDRAVAL(7245,?,1280,1,117151)</t>
  </si>
  <si>
    <t xml:space="preserve">SIDRAVAL(7245,?,871,1,117151)</t>
  </si>
  <si>
    <t xml:space="preserve">SIDRAVAL(7245,?,872,1,117151)</t>
  </si>
  <si>
    <t xml:space="preserve">SIDRAVAL(7245,?,1272,1,117151)</t>
  </si>
  <si>
    <t xml:space="preserve">SIDRAVAL(7245,?,1273,1,117151)</t>
  </si>
  <si>
    <t xml:space="preserve">SIDRAVAL(7245,?,1274,1,117151)</t>
  </si>
  <si>
    <t xml:space="preserve">SIDRAVAL(7245,?,873,1,117151)</t>
  </si>
  <si>
    <t xml:space="preserve">SIDRAVAL(7245,?,654,1,117151)</t>
  </si>
  <si>
    <t xml:space="preserve">SIDRAVAL(7245,?,1276,1,117151)</t>
  </si>
  <si>
    <t xml:space="preserve">SIDRAVAL(7245,?,1277,1,117151)</t>
  </si>
  <si>
    <t xml:space="preserve">SIDRAVAL(7245,?,1279,1,117151)</t>
  </si>
  <si>
    <t xml:space="preserve">SIDRAVAL(7245,?,450,1,117151)</t>
  </si>
  <si>
    <t xml:space="preserve">SIDRAVAL(7245,?,451,1,117151)</t>
  </si>
  <si>
    <t xml:space="preserve">SIDRAVAL(7245,?,1577,1,117151)</t>
  </si>
  <si>
    <t xml:space="preserve">SIDRAVAL(7245,?,875,1,117151)</t>
  </si>
  <si>
    <t xml:space="preserve">SIDRAVAL(7245,?,661,1,117151)</t>
  </si>
  <si>
    <t xml:space="preserve">SIDRAVAL(7245,?,10423,1,117151)</t>
  </si>
  <si>
    <t xml:space="preserve">SIDRAVAL(7245,?,10424,1,117151)</t>
  </si>
  <si>
    <t xml:space="preserve">SIDRAVAL(7245,?,10425,1,117151)</t>
  </si>
  <si>
    <t xml:space="preserve">SIDRAVAL(7245,?,10426,1,117151)</t>
  </si>
  <si>
    <t xml:space="preserve">SIDRAVAL(7245,?,10427,1,117151)</t>
  </si>
  <si>
    <t xml:space="preserve">SIDRAVAL(7245,?,10428,1,117151)</t>
  </si>
  <si>
    <t xml:space="preserve">SIDRAVAL(7245,?,10429,1,117151)</t>
  </si>
  <si>
    <t xml:space="preserve">SIDRAVAL(7245,?,10430,1,117151)</t>
  </si>
  <si>
    <t xml:space="preserve">SIDRAVAL(7245,?,10431,1,117151)</t>
  </si>
  <si>
    <t xml:space="preserve">SIDRAVAL(7245,?,10432,1,117151)</t>
  </si>
  <si>
    <t xml:space="preserve">SIDRAVAL(7245,?,630,1,117152)</t>
  </si>
  <si>
    <t xml:space="preserve">SIDRAVAL(7245,?,803,1,117152)</t>
  </si>
  <si>
    <t xml:space="preserve">SIDRAVAL(7245,?,802,1,117152)</t>
  </si>
  <si>
    <t xml:space="preserve">SIDRAVAL(7245,?,828,1,117152)</t>
  </si>
  <si>
    <t xml:space="preserve">SIDRAVAL(7245,?,869,1,117152)</t>
  </si>
  <si>
    <t xml:space="preserve">SIDRAVAL(7245,?,826,1,117152)</t>
  </si>
  <si>
    <t xml:space="preserve">SIDRAVAL(7245,?,827,1,117152)</t>
  </si>
  <si>
    <t xml:space="preserve">SIDRAVAL(7245,?,870,1,117152)</t>
  </si>
  <si>
    <t xml:space="preserve">SIDRAVAL(7245,?,1280,1,117152)</t>
  </si>
  <si>
    <t xml:space="preserve">SIDRAVAL(7245,?,871,1,117152)</t>
  </si>
  <si>
    <t xml:space="preserve">SIDRAVAL(7245,?,872,1,117152)</t>
  </si>
  <si>
    <t xml:space="preserve">SIDRAVAL(7245,?,1272,1,117152)</t>
  </si>
  <si>
    <t xml:space="preserve">SIDRAVAL(7245,?,1273,1,117152)</t>
  </si>
  <si>
    <t xml:space="preserve">SIDRAVAL(7245,?,1274,1,117152)</t>
  </si>
  <si>
    <t xml:space="preserve">SIDRAVAL(7245,?,873,1,117152)</t>
  </si>
  <si>
    <t xml:space="preserve">SIDRAVAL(7245,?,654,1,117152)</t>
  </si>
  <si>
    <t xml:space="preserve">SIDRAVAL(7245,?,1276,1,117152)</t>
  </si>
  <si>
    <t xml:space="preserve">SIDRAVAL(7245,?,1277,1,117152)</t>
  </si>
  <si>
    <t xml:space="preserve">SIDRAVAL(7245,?,1279,1,117152)</t>
  </si>
  <si>
    <t xml:space="preserve">SIDRAVAL(7245,?,450,1,117152)</t>
  </si>
  <si>
    <t xml:space="preserve">SIDRAVAL(7245,?,451,1,117152)</t>
  </si>
  <si>
    <t xml:space="preserve">SIDRAVAL(7245,?,1577,1,117152)</t>
  </si>
  <si>
    <t xml:space="preserve">SIDRAVAL(7245,?,875,1,117152)</t>
  </si>
  <si>
    <t xml:space="preserve">SIDRAVAL(7245,?,661,1,117152)</t>
  </si>
  <si>
    <t xml:space="preserve">SIDRAVAL(7245,?,10423,1,117152)</t>
  </si>
  <si>
    <t xml:space="preserve">SIDRAVAL(7245,?,10424,1,117152)</t>
  </si>
  <si>
    <t xml:space="preserve">SIDRAVAL(7245,?,10425,1,117152)</t>
  </si>
  <si>
    <t xml:space="preserve">SIDRAVAL(7245,?,10426,1,117152)</t>
  </si>
  <si>
    <t xml:space="preserve">SIDRAVAL(7245,?,10427,1,117152)</t>
  </si>
  <si>
    <t xml:space="preserve">SIDRAVAL(7245,?,10428,1,117152)</t>
  </si>
  <si>
    <t xml:space="preserve">SIDRAVAL(7245,?,10429,1,117152)</t>
  </si>
  <si>
    <t xml:space="preserve">SIDRAVAL(7245,?,10430,1,117152)</t>
  </si>
  <si>
    <t xml:space="preserve">SIDRAVAL(7245,?,10431,1,117152)</t>
  </si>
  <si>
    <t xml:space="preserve">SIDRAVAL(7245,?,10432,1,117152)</t>
  </si>
  <si>
    <t xml:space="preserve">SIDRAVAL(7245,?,630,1,117153)</t>
  </si>
  <si>
    <t xml:space="preserve">SIDRAVAL(7245,?,803,1,117153)</t>
  </si>
  <si>
    <t xml:space="preserve">SIDRAVAL(7245,?,802,1,117153)</t>
  </si>
  <si>
    <t xml:space="preserve">SIDRAVAL(7245,?,828,1,117153)</t>
  </si>
  <si>
    <t xml:space="preserve">SIDRAVAL(7245,?,869,1,117153)</t>
  </si>
  <si>
    <t xml:space="preserve">SIDRAVAL(7245,?,826,1,117153)</t>
  </si>
  <si>
    <t xml:space="preserve">SIDRAVAL(7245,?,827,1,117153)</t>
  </si>
  <si>
    <t xml:space="preserve">SIDRAVAL(7245,?,870,1,117153)</t>
  </si>
  <si>
    <t xml:space="preserve">SIDRAVAL(7245,?,1280,1,117153)</t>
  </si>
  <si>
    <t xml:space="preserve">SIDRAVAL(7245,?,871,1,117153)</t>
  </si>
  <si>
    <t xml:space="preserve">SIDRAVAL(7245,?,872,1,117153)</t>
  </si>
  <si>
    <t xml:space="preserve">SIDRAVAL(7245,?,1272,1,117153)</t>
  </si>
  <si>
    <t xml:space="preserve">SIDRAVAL(7245,?,1273,1,117153)</t>
  </si>
  <si>
    <t xml:space="preserve">SIDRAVAL(7245,?,1274,1,117153)</t>
  </si>
  <si>
    <t xml:space="preserve">SIDRAVAL(7245,?,873,1,117153)</t>
  </si>
  <si>
    <t xml:space="preserve">SIDRAVAL(7245,?,654,1,117153)</t>
  </si>
  <si>
    <t xml:space="preserve">SIDRAVAL(7245,?,1276,1,117153)</t>
  </si>
  <si>
    <t xml:space="preserve">SIDRAVAL(7245,?,1277,1,117153)</t>
  </si>
  <si>
    <t xml:space="preserve">SIDRAVAL(7245,?,1279,1,117153)</t>
  </si>
  <si>
    <t xml:space="preserve">SIDRAVAL(7245,?,450,1,117153)</t>
  </si>
  <si>
    <t xml:space="preserve">SIDRAVAL(7245,?,451,1,117153)</t>
  </si>
  <si>
    <t xml:space="preserve">SIDRAVAL(7245,?,1577,1,117153)</t>
  </si>
  <si>
    <t xml:space="preserve">SIDRAVAL(7245,?,875,1,117153)</t>
  </si>
  <si>
    <t xml:space="preserve">SIDRAVAL(7245,?,661,1,117153)</t>
  </si>
  <si>
    <t xml:space="preserve">SIDRAVAL(7245,?,10423,1,117153)</t>
  </si>
  <si>
    <t xml:space="preserve">SIDRAVAL(7245,?,10424,1,117153)</t>
  </si>
  <si>
    <t xml:space="preserve">SIDRAVAL(7245,?,10425,1,117153)</t>
  </si>
  <si>
    <t xml:space="preserve">SIDRAVAL(7245,?,10426,1,117153)</t>
  </si>
  <si>
    <t xml:space="preserve">SIDRAVAL(7245,?,10427,1,117153)</t>
  </si>
  <si>
    <t xml:space="preserve">SIDRAVAL(7245,?,10428,1,117153)</t>
  </si>
  <si>
    <t xml:space="preserve">SIDRAVAL(7245,?,10429,1,117153)</t>
  </si>
  <si>
    <t xml:space="preserve">SIDRAVAL(7245,?,10430,1,117153)</t>
  </si>
  <si>
    <t xml:space="preserve">SIDRAVAL(7245,?,10431,1,117153)</t>
  </si>
  <si>
    <t xml:space="preserve">SIDRAVAL(7245,?,10432,1,117153)</t>
  </si>
  <si>
    <t xml:space="preserve">SIDRAVAL(7245,?,630,1,117154)</t>
  </si>
  <si>
    <t xml:space="preserve">SIDRAVAL(7245,?,803,1,117154)</t>
  </si>
  <si>
    <t xml:space="preserve">SIDRAVAL(7245,?,802,1,117154)</t>
  </si>
  <si>
    <t xml:space="preserve">SIDRAVAL(7245,?,828,1,117154)</t>
  </si>
  <si>
    <t xml:space="preserve">SIDRAVAL(7245,?,869,1,117154)</t>
  </si>
  <si>
    <t xml:space="preserve">SIDRAVAL(7245,?,826,1,117154)</t>
  </si>
  <si>
    <t xml:space="preserve">SIDRAVAL(7245,?,827,1,117154)</t>
  </si>
  <si>
    <t xml:space="preserve">SIDRAVAL(7245,?,870,1,117154)</t>
  </si>
  <si>
    <t xml:space="preserve">SIDRAVAL(7245,?,1280,1,117154)</t>
  </si>
  <si>
    <t xml:space="preserve">SIDRAVAL(7245,?,871,1,117154)</t>
  </si>
  <si>
    <t xml:space="preserve">SIDRAVAL(7245,?,872,1,117154)</t>
  </si>
  <si>
    <t xml:space="preserve">SIDRAVAL(7245,?,1272,1,117154)</t>
  </si>
  <si>
    <t xml:space="preserve">SIDRAVAL(7245,?,1273,1,117154)</t>
  </si>
  <si>
    <t xml:space="preserve">SIDRAVAL(7245,?,1274,1,117154)</t>
  </si>
  <si>
    <t xml:space="preserve">SIDRAVAL(7245,?,873,1,117154)</t>
  </si>
  <si>
    <t xml:space="preserve">SIDRAVAL(7245,?,654,1,117154)</t>
  </si>
  <si>
    <t xml:space="preserve">SIDRAVAL(7245,?,1276,1,117154)</t>
  </si>
  <si>
    <t xml:space="preserve">SIDRAVAL(7245,?,1277,1,117154)</t>
  </si>
  <si>
    <t xml:space="preserve">SIDRAVAL(7245,?,1279,1,117154)</t>
  </si>
  <si>
    <t xml:space="preserve">SIDRAVAL(7245,?,450,1,117154)</t>
  </si>
  <si>
    <t xml:space="preserve">SIDRAVAL(7245,?,451,1,117154)</t>
  </si>
  <si>
    <t xml:space="preserve">SIDRAVAL(7245,?,1577,1,117154)</t>
  </si>
  <si>
    <t xml:space="preserve">SIDRAVAL(7245,?,875,1,117154)</t>
  </si>
  <si>
    <t xml:space="preserve">SIDRAVAL(7245,?,661,1,117154)</t>
  </si>
  <si>
    <t xml:space="preserve">SIDRAVAL(7245,?,10423,1,117154)</t>
  </si>
  <si>
    <t xml:space="preserve">SIDRAVAL(7245,?,10424,1,117154)</t>
  </si>
  <si>
    <t xml:space="preserve">SIDRAVAL(7245,?,10425,1,117154)</t>
  </si>
  <si>
    <t xml:space="preserve">SIDRAVAL(7245,?,10426,1,117154)</t>
  </si>
  <si>
    <t xml:space="preserve">SIDRAVAL(7245,?,10427,1,117154)</t>
  </si>
  <si>
    <t xml:space="preserve">SIDRAVAL(7245,?,10428,1,117154)</t>
  </si>
  <si>
    <t xml:space="preserve">SIDRAVAL(7245,?,10429,1,117154)</t>
  </si>
  <si>
    <t xml:space="preserve">SIDRAVAL(7245,?,10430,1,117154)</t>
  </si>
  <si>
    <t xml:space="preserve">SIDRAVAL(7245,?,10431,1,117154)</t>
  </si>
  <si>
    <t xml:space="preserve">SIDRAVAL(7245,?,10432,1,117154)</t>
  </si>
  <si>
    <t xml:space="preserve">SIDRAVAL(7245,?,630,1,117155)</t>
  </si>
  <si>
    <t xml:space="preserve">SIDRAVAL(7245,?,803,1,117155)</t>
  </si>
  <si>
    <t xml:space="preserve">SIDRAVAL(7245,?,802,1,117155)</t>
  </si>
  <si>
    <t xml:space="preserve">SIDRAVAL(7245,?,828,1,117155)</t>
  </si>
  <si>
    <t xml:space="preserve">SIDRAVAL(7245,?,869,1,117155)</t>
  </si>
  <si>
    <t xml:space="preserve">SIDRAVAL(7245,?,826,1,117155)</t>
  </si>
  <si>
    <t xml:space="preserve">SIDRAVAL(7245,?,827,1,117155)</t>
  </si>
  <si>
    <t xml:space="preserve">SIDRAVAL(7245,?,870,1,117155)</t>
  </si>
  <si>
    <t xml:space="preserve">SIDRAVAL(7245,?,1280,1,117155)</t>
  </si>
  <si>
    <t xml:space="preserve">SIDRAVAL(7245,?,871,1,117155)</t>
  </si>
  <si>
    <t xml:space="preserve">SIDRAVAL(7245,?,872,1,117155)</t>
  </si>
  <si>
    <t xml:space="preserve">SIDRAVAL(7245,?,1272,1,117155)</t>
  </si>
  <si>
    <t xml:space="preserve">SIDRAVAL(7245,?,1273,1,117155)</t>
  </si>
  <si>
    <t xml:space="preserve">SIDRAVAL(7245,?,1274,1,117155)</t>
  </si>
  <si>
    <t xml:space="preserve">SIDRAVAL(7245,?,873,1,117155)</t>
  </si>
  <si>
    <t xml:space="preserve">SIDRAVAL(7245,?,654,1,117155)</t>
  </si>
  <si>
    <t xml:space="preserve">SIDRAVAL(7245,?,1276,1,117155)</t>
  </si>
  <si>
    <t xml:space="preserve">SIDRAVAL(7245,?,1277,1,117155)</t>
  </si>
  <si>
    <t xml:space="preserve">SIDRAVAL(7245,?,1279,1,117155)</t>
  </si>
  <si>
    <t xml:space="preserve">SIDRAVAL(7245,?,450,1,117155)</t>
  </si>
  <si>
    <t xml:space="preserve">SIDRAVAL(7245,?,451,1,117155)</t>
  </si>
  <si>
    <t xml:space="preserve">SIDRAVAL(7245,?,1577,1,117155)</t>
  </si>
  <si>
    <t xml:space="preserve">SIDRAVAL(7245,?,875,1,117155)</t>
  </si>
  <si>
    <t xml:space="preserve">SIDRAVAL(7245,?,661,1,117155)</t>
  </si>
  <si>
    <t xml:space="preserve">SIDRAVAL(7245,?,10423,1,117155)</t>
  </si>
  <si>
    <t xml:space="preserve">SIDRAVAL(7245,?,10424,1,117155)</t>
  </si>
  <si>
    <t xml:space="preserve">SIDRAVAL(7245,?,10425,1,117155)</t>
  </si>
  <si>
    <t xml:space="preserve">SIDRAVAL(7245,?,10426,1,117155)</t>
  </si>
  <si>
    <t xml:space="preserve">SIDRAVAL(7245,?,10427,1,117155)</t>
  </si>
  <si>
    <t xml:space="preserve">SIDRAVAL(7245,?,10428,1,117155)</t>
  </si>
  <si>
    <t xml:space="preserve">SIDRAVAL(7245,?,10429,1,117155)</t>
  </si>
  <si>
    <t xml:space="preserve">SIDRAVAL(7245,?,10430,1,117155)</t>
  </si>
  <si>
    <t xml:space="preserve">SIDRAVAL(7245,?,10431,1,117155)</t>
  </si>
  <si>
    <t xml:space="preserve">SIDRAVAL(7245,?,10432,1,117155)</t>
  </si>
  <si>
    <t xml:space="preserve">SIDRAVAL(7245,?,630,1,117156)</t>
  </si>
  <si>
    <t xml:space="preserve">SIDRAVAL(7245,?,803,1,117156)</t>
  </si>
  <si>
    <t xml:space="preserve">SIDRAVAL(7245,?,802,1,117156)</t>
  </si>
  <si>
    <t xml:space="preserve">SIDRAVAL(7245,?,828,1,117156)</t>
  </si>
  <si>
    <t xml:space="preserve">SIDRAVAL(7245,?,869,1,117156)</t>
  </si>
  <si>
    <t xml:space="preserve">SIDRAVAL(7245,?,826,1,117156)</t>
  </si>
  <si>
    <t xml:space="preserve">SIDRAVAL(7245,?,827,1,117156)</t>
  </si>
  <si>
    <t xml:space="preserve">SIDRAVAL(7245,?,870,1,117156)</t>
  </si>
  <si>
    <t xml:space="preserve">SIDRAVAL(7245,?,1280,1,117156)</t>
  </si>
  <si>
    <t xml:space="preserve">SIDRAVAL(7245,?,871,1,117156)</t>
  </si>
  <si>
    <t xml:space="preserve">SIDRAVAL(7245,?,872,1,117156)</t>
  </si>
  <si>
    <t xml:space="preserve">SIDRAVAL(7245,?,1272,1,117156)</t>
  </si>
  <si>
    <t xml:space="preserve">SIDRAVAL(7245,?,1273,1,117156)</t>
  </si>
  <si>
    <t xml:space="preserve">SIDRAVAL(7245,?,1274,1,117156)</t>
  </si>
  <si>
    <t xml:space="preserve">SIDRAVAL(7245,?,873,1,117156)</t>
  </si>
  <si>
    <t xml:space="preserve">SIDRAVAL(7245,?,654,1,117156)</t>
  </si>
  <si>
    <t xml:space="preserve">SIDRAVAL(7245,?,1276,1,117156)</t>
  </si>
  <si>
    <t xml:space="preserve">SIDRAVAL(7245,?,1277,1,117156)</t>
  </si>
  <si>
    <t xml:space="preserve">SIDRAVAL(7245,?,1279,1,117156)</t>
  </si>
  <si>
    <t xml:space="preserve">SIDRAVAL(7245,?,450,1,117156)</t>
  </si>
  <si>
    <t xml:space="preserve">SIDRAVAL(7245,?,451,1,117156)</t>
  </si>
  <si>
    <t xml:space="preserve">SIDRAVAL(7245,?,1577,1,117156)</t>
  </si>
  <si>
    <t xml:space="preserve">SIDRAVAL(7245,?,875,1,117156)</t>
  </si>
  <si>
    <t xml:space="preserve">SIDRAVAL(7245,?,661,1,117156)</t>
  </si>
  <si>
    <t xml:space="preserve">SIDRAVAL(7245,?,10423,1,117156)</t>
  </si>
  <si>
    <t xml:space="preserve">SIDRAVAL(7245,?,10424,1,117156)</t>
  </si>
  <si>
    <t xml:space="preserve">SIDRAVAL(7245,?,10425,1,117156)</t>
  </si>
  <si>
    <t xml:space="preserve">SIDRAVAL(7245,?,10426,1,117156)</t>
  </si>
  <si>
    <t xml:space="preserve">SIDRAVAL(7245,?,10427,1,117156)</t>
  </si>
  <si>
    <t xml:space="preserve">SIDRAVAL(7245,?,10428,1,117156)</t>
  </si>
  <si>
    <t xml:space="preserve">SIDRAVAL(7245,?,10429,1,117156)</t>
  </si>
  <si>
    <t xml:space="preserve">SIDRAVAL(7245,?,10430,1,117156)</t>
  </si>
  <si>
    <t xml:space="preserve">SIDRAVAL(7245,?,10431,1,117156)</t>
  </si>
  <si>
    <t xml:space="preserve">SIDRAVAL(7245,?,10432,1,117156)</t>
  </si>
  <si>
    <t xml:space="preserve">SIDRAVAL(7245,?,630,1,117157)</t>
  </si>
  <si>
    <t xml:space="preserve">SIDRAVAL(7245,?,803,1,117157)</t>
  </si>
  <si>
    <t xml:space="preserve">SIDRAVAL(7245,?,802,1,117157)</t>
  </si>
  <si>
    <t xml:space="preserve">SIDRAVAL(7245,?,828,1,117157)</t>
  </si>
  <si>
    <t xml:space="preserve">SIDRAVAL(7245,?,869,1,117157)</t>
  </si>
  <si>
    <t xml:space="preserve">SIDRAVAL(7245,?,826,1,117157)</t>
  </si>
  <si>
    <t xml:space="preserve">SIDRAVAL(7245,?,827,1,117157)</t>
  </si>
  <si>
    <t xml:space="preserve">SIDRAVAL(7245,?,870,1,117157)</t>
  </si>
  <si>
    <t xml:space="preserve">SIDRAVAL(7245,?,1280,1,117157)</t>
  </si>
  <si>
    <t xml:space="preserve">SIDRAVAL(7245,?,871,1,117157)</t>
  </si>
  <si>
    <t xml:space="preserve">SIDRAVAL(7245,?,872,1,117157)</t>
  </si>
  <si>
    <t xml:space="preserve">SIDRAVAL(7245,?,1272,1,117157)</t>
  </si>
  <si>
    <t xml:space="preserve">SIDRAVAL(7245,?,1273,1,117157)</t>
  </si>
  <si>
    <t xml:space="preserve">SIDRAVAL(7245,?,1274,1,117157)</t>
  </si>
  <si>
    <t xml:space="preserve">SIDRAVAL(7245,?,873,1,117157)</t>
  </si>
  <si>
    <t xml:space="preserve">SIDRAVAL(7245,?,654,1,117157)</t>
  </si>
  <si>
    <t xml:space="preserve">SIDRAVAL(7245,?,1276,1,117157)</t>
  </si>
  <si>
    <t xml:space="preserve">SIDRAVAL(7245,?,1277,1,117157)</t>
  </si>
  <si>
    <t xml:space="preserve">SIDRAVAL(7245,?,1279,1,117157)</t>
  </si>
  <si>
    <t xml:space="preserve">SIDRAVAL(7245,?,450,1,117157)</t>
  </si>
  <si>
    <t xml:space="preserve">SIDRAVAL(7245,?,451,1,117157)</t>
  </si>
  <si>
    <t xml:space="preserve">SIDRAVAL(7245,?,1577,1,117157)</t>
  </si>
  <si>
    <t xml:space="preserve">SIDRAVAL(7245,?,875,1,117157)</t>
  </si>
  <si>
    <t xml:space="preserve">SIDRAVAL(7245,?,661,1,117157)</t>
  </si>
  <si>
    <t xml:space="preserve">SIDRAVAL(7245,?,10423,1,117157)</t>
  </si>
  <si>
    <t xml:space="preserve">SIDRAVAL(7245,?,10424,1,117157)</t>
  </si>
  <si>
    <t xml:space="preserve">SIDRAVAL(7245,?,10425,1,117157)</t>
  </si>
  <si>
    <t xml:space="preserve">SIDRAVAL(7245,?,10426,1,117157)</t>
  </si>
  <si>
    <t xml:space="preserve">SIDRAVAL(7245,?,10427,1,117157)</t>
  </si>
  <si>
    <t xml:space="preserve">SIDRAVAL(7245,?,10428,1,117157)</t>
  </si>
  <si>
    <t xml:space="preserve">SIDRAVAL(7245,?,10429,1,117157)</t>
  </si>
  <si>
    <t xml:space="preserve">SIDRAVAL(7245,?,10430,1,117157)</t>
  </si>
  <si>
    <t xml:space="preserve">SIDRAVAL(7245,?,10431,1,117157)</t>
  </si>
  <si>
    <t xml:space="preserve">SIDRAVAL(7245,?,10432,1,117157)</t>
  </si>
  <si>
    <t xml:space="preserve">SIDRAVAL(7245,?,630,1,117158)</t>
  </si>
  <si>
    <t xml:space="preserve">SIDRAVAL(7245,?,803,1,117158)</t>
  </si>
  <si>
    <t xml:space="preserve">SIDRAVAL(7245,?,802,1,117158)</t>
  </si>
  <si>
    <t xml:space="preserve">SIDRAVAL(7245,?,828,1,117158)</t>
  </si>
  <si>
    <t xml:space="preserve">SIDRAVAL(7245,?,869,1,117158)</t>
  </si>
  <si>
    <t xml:space="preserve">SIDRAVAL(7245,?,826,1,117158)</t>
  </si>
  <si>
    <t xml:space="preserve">SIDRAVAL(7245,?,827,1,117158)</t>
  </si>
  <si>
    <t xml:space="preserve">SIDRAVAL(7245,?,870,1,117158)</t>
  </si>
  <si>
    <t xml:space="preserve">SIDRAVAL(7245,?,1280,1,117158)</t>
  </si>
  <si>
    <t xml:space="preserve">SIDRAVAL(7245,?,871,1,117158)</t>
  </si>
  <si>
    <t xml:space="preserve">SIDRAVAL(7245,?,872,1,117158)</t>
  </si>
  <si>
    <t xml:space="preserve">SIDRAVAL(7245,?,1272,1,117158)</t>
  </si>
  <si>
    <t xml:space="preserve">SIDRAVAL(7245,?,1273,1,117158)</t>
  </si>
  <si>
    <t xml:space="preserve">SIDRAVAL(7245,?,1274,1,117158)</t>
  </si>
  <si>
    <t xml:space="preserve">SIDRAVAL(7245,?,873,1,117158)</t>
  </si>
  <si>
    <t xml:space="preserve">SIDRAVAL(7245,?,654,1,117158)</t>
  </si>
  <si>
    <t xml:space="preserve">SIDRAVAL(7245,?,1276,1,117158)</t>
  </si>
  <si>
    <t xml:space="preserve">SIDRAVAL(7245,?,1277,1,117158)</t>
  </si>
  <si>
    <t xml:space="preserve">SIDRAVAL(7245,?,1279,1,117158)</t>
  </si>
  <si>
    <t xml:space="preserve">SIDRAVAL(7245,?,450,1,117158)</t>
  </si>
  <si>
    <t xml:space="preserve">SIDRAVAL(7245,?,451,1,117158)</t>
  </si>
  <si>
    <t xml:space="preserve">SIDRAVAL(7245,?,1577,1,117158)</t>
  </si>
  <si>
    <t xml:space="preserve">SIDRAVAL(7245,?,875,1,117158)</t>
  </si>
  <si>
    <t xml:space="preserve">SIDRAVAL(7245,?,661,1,117158)</t>
  </si>
  <si>
    <t xml:space="preserve">SIDRAVAL(7245,?,10423,1,117158)</t>
  </si>
  <si>
    <t xml:space="preserve">SIDRAVAL(7245,?,10424,1,117158)</t>
  </si>
  <si>
    <t xml:space="preserve">SIDRAVAL(7245,?,10425,1,117158)</t>
  </si>
  <si>
    <t xml:space="preserve">SIDRAVAL(7245,?,10426,1,117158)</t>
  </si>
  <si>
    <t xml:space="preserve">SIDRAVAL(7245,?,10427,1,117158)</t>
  </si>
  <si>
    <t xml:space="preserve">SIDRAVAL(7245,?,10428,1,117158)</t>
  </si>
  <si>
    <t xml:space="preserve">SIDRAVAL(7245,?,10429,1,117158)</t>
  </si>
  <si>
    <t xml:space="preserve">SIDRAVAL(7245,?,10430,1,117158)</t>
  </si>
  <si>
    <t xml:space="preserve">SIDRAVAL(7245,?,10431,1,117158)</t>
  </si>
  <si>
    <t xml:space="preserve">SIDRAVAL(7245,?,10432,1,117158)</t>
  </si>
  <si>
    <t xml:space="preserve">SIDRAVAL(7245,?,630,1,117159)</t>
  </si>
  <si>
    <t xml:space="preserve">SIDRAVAL(7245,?,803,1,117159)</t>
  </si>
  <si>
    <t xml:space="preserve">SIDRAVAL(7245,?,802,1,117159)</t>
  </si>
  <si>
    <t xml:space="preserve">SIDRAVAL(7245,?,828,1,117159)</t>
  </si>
  <si>
    <t xml:space="preserve">SIDRAVAL(7245,?,869,1,117159)</t>
  </si>
  <si>
    <t xml:space="preserve">SIDRAVAL(7245,?,826,1,117159)</t>
  </si>
  <si>
    <t xml:space="preserve">SIDRAVAL(7245,?,827,1,117159)</t>
  </si>
  <si>
    <t xml:space="preserve">SIDRAVAL(7245,?,870,1,117159)</t>
  </si>
  <si>
    <t xml:space="preserve">SIDRAVAL(7245,?,1280,1,117159)</t>
  </si>
  <si>
    <t xml:space="preserve">SIDRAVAL(7245,?,871,1,117159)</t>
  </si>
  <si>
    <t xml:space="preserve">SIDRAVAL(7245,?,872,1,117159)</t>
  </si>
  <si>
    <t xml:space="preserve">SIDRAVAL(7245,?,1272,1,117159)</t>
  </si>
  <si>
    <t xml:space="preserve">SIDRAVAL(7245,?,1273,1,117159)</t>
  </si>
  <si>
    <t xml:space="preserve">SIDRAVAL(7245,?,1274,1,117159)</t>
  </si>
  <si>
    <t xml:space="preserve">SIDRAVAL(7245,?,873,1,117159)</t>
  </si>
  <si>
    <t xml:space="preserve">SIDRAVAL(7245,?,654,1,117159)</t>
  </si>
  <si>
    <t xml:space="preserve">SIDRAVAL(7245,?,1276,1,117159)</t>
  </si>
  <si>
    <t xml:space="preserve">SIDRAVAL(7245,?,1277,1,117159)</t>
  </si>
  <si>
    <t xml:space="preserve">SIDRAVAL(7245,?,1279,1,117159)</t>
  </si>
  <si>
    <t xml:space="preserve">SIDRAVAL(7245,?,450,1,117159)</t>
  </si>
  <si>
    <t xml:space="preserve">SIDRAVAL(7245,?,451,1,117159)</t>
  </si>
  <si>
    <t xml:space="preserve">SIDRAVAL(7245,?,1577,1,117159)</t>
  </si>
  <si>
    <t xml:space="preserve">SIDRAVAL(7245,?,875,1,117159)</t>
  </si>
  <si>
    <t xml:space="preserve">SIDRAVAL(7245,?,661,1,117159)</t>
  </si>
  <si>
    <t xml:space="preserve">SIDRAVAL(7245,?,10423,1,117159)</t>
  </si>
  <si>
    <t xml:space="preserve">SIDRAVAL(7245,?,10424,1,117159)</t>
  </si>
  <si>
    <t xml:space="preserve">SIDRAVAL(7245,?,10425,1,117159)</t>
  </si>
  <si>
    <t xml:space="preserve">SIDRAVAL(7245,?,10426,1,117159)</t>
  </si>
  <si>
    <t xml:space="preserve">SIDRAVAL(7245,?,10427,1,117159)</t>
  </si>
  <si>
    <t xml:space="preserve">SIDRAVAL(7245,?,10428,1,117159)</t>
  </si>
  <si>
    <t xml:space="preserve">SIDRAVAL(7245,?,10429,1,117159)</t>
  </si>
  <si>
    <t xml:space="preserve">SIDRAVAL(7245,?,10430,1,117159)</t>
  </si>
  <si>
    <t xml:space="preserve">SIDRAVAL(7245,?,10431,1,117159)</t>
  </si>
  <si>
    <t xml:space="preserve">SIDRAVAL(7245,?,10432,1,117159)</t>
  </si>
  <si>
    <t xml:space="preserve">SIDRAVAL(7245,?,630,1,117160)</t>
  </si>
  <si>
    <t xml:space="preserve">SIDRAVAL(7245,?,803,1,117160)</t>
  </si>
  <si>
    <t xml:space="preserve">SIDRAVAL(7245,?,802,1,117160)</t>
  </si>
  <si>
    <t xml:space="preserve">SIDRAVAL(7245,?,828,1,117160)</t>
  </si>
  <si>
    <t xml:space="preserve">SIDRAVAL(7245,?,869,1,117160)</t>
  </si>
  <si>
    <t xml:space="preserve">SIDRAVAL(7245,?,826,1,117160)</t>
  </si>
  <si>
    <t xml:space="preserve">SIDRAVAL(7245,?,827,1,117160)</t>
  </si>
  <si>
    <t xml:space="preserve">SIDRAVAL(7245,?,870,1,117160)</t>
  </si>
  <si>
    <t xml:space="preserve">SIDRAVAL(7245,?,1280,1,117160)</t>
  </si>
  <si>
    <t xml:space="preserve">SIDRAVAL(7245,?,871,1,117160)</t>
  </si>
  <si>
    <t xml:space="preserve">SIDRAVAL(7245,?,872,1,117160)</t>
  </si>
  <si>
    <t xml:space="preserve">SIDRAVAL(7245,?,1272,1,117160)</t>
  </si>
  <si>
    <t xml:space="preserve">SIDRAVAL(7245,?,1273,1,117160)</t>
  </si>
  <si>
    <t xml:space="preserve">SIDRAVAL(7245,?,1274,1,117160)</t>
  </si>
  <si>
    <t xml:space="preserve">SIDRAVAL(7245,?,873,1,117160)</t>
  </si>
  <si>
    <t xml:space="preserve">SIDRAVAL(7245,?,654,1,117160)</t>
  </si>
  <si>
    <t xml:space="preserve">SIDRAVAL(7245,?,1276,1,117160)</t>
  </si>
  <si>
    <t xml:space="preserve">SIDRAVAL(7245,?,1277,1,117160)</t>
  </si>
  <si>
    <t xml:space="preserve">SIDRAVAL(7245,?,1279,1,117160)</t>
  </si>
  <si>
    <t xml:space="preserve">SIDRAVAL(7245,?,450,1,117160)</t>
  </si>
  <si>
    <t xml:space="preserve">SIDRAVAL(7245,?,451,1,117160)</t>
  </si>
  <si>
    <t xml:space="preserve">SIDRAVAL(7245,?,1577,1,117160)</t>
  </si>
  <si>
    <t xml:space="preserve">SIDRAVAL(7245,?,875,1,117160)</t>
  </si>
  <si>
    <t xml:space="preserve">SIDRAVAL(7245,?,661,1,117160)</t>
  </si>
  <si>
    <t xml:space="preserve">SIDRAVAL(7245,?,10423,1,117160)</t>
  </si>
  <si>
    <t xml:space="preserve">SIDRAVAL(7245,?,10424,1,117160)</t>
  </si>
  <si>
    <t xml:space="preserve">SIDRAVAL(7245,?,10425,1,117160)</t>
  </si>
  <si>
    <t xml:space="preserve">SIDRAVAL(7245,?,10426,1,117160)</t>
  </si>
  <si>
    <t xml:space="preserve">SIDRAVAL(7245,?,10427,1,117160)</t>
  </si>
  <si>
    <t xml:space="preserve">SIDRAVAL(7245,?,10428,1,117160)</t>
  </si>
  <si>
    <t xml:space="preserve">SIDRAVAL(7245,?,10429,1,117160)</t>
  </si>
  <si>
    <t xml:space="preserve">SIDRAVAL(7245,?,10430,1,117160)</t>
  </si>
  <si>
    <t xml:space="preserve">SIDRAVAL(7245,?,10431,1,117160)</t>
  </si>
  <si>
    <t xml:space="preserve">SIDRAVAL(7245,?,10432,1,117160)</t>
  </si>
  <si>
    <t xml:space="preserve">SIDRAVAL(7245,?,630,1,117161)</t>
  </si>
  <si>
    <t xml:space="preserve">SIDRAVAL(7245,?,803,1,117161)</t>
  </si>
  <si>
    <t xml:space="preserve">SIDRAVAL(7245,?,802,1,117161)</t>
  </si>
  <si>
    <t xml:space="preserve">SIDRAVAL(7245,?,828,1,117161)</t>
  </si>
  <si>
    <t xml:space="preserve">SIDRAVAL(7245,?,869,1,117161)</t>
  </si>
  <si>
    <t xml:space="preserve">SIDRAVAL(7245,?,826,1,117161)</t>
  </si>
  <si>
    <t xml:space="preserve">SIDRAVAL(7245,?,827,1,117161)</t>
  </si>
  <si>
    <t xml:space="preserve">SIDRAVAL(7245,?,870,1,117161)</t>
  </si>
  <si>
    <t xml:space="preserve">SIDRAVAL(7245,?,1280,1,117161)</t>
  </si>
  <si>
    <t xml:space="preserve">SIDRAVAL(7245,?,871,1,117161)</t>
  </si>
  <si>
    <t xml:space="preserve">SIDRAVAL(7245,?,872,1,117161)</t>
  </si>
  <si>
    <t xml:space="preserve">SIDRAVAL(7245,?,1272,1,117161)</t>
  </si>
  <si>
    <t xml:space="preserve">SIDRAVAL(7245,?,1273,1,117161)</t>
  </si>
  <si>
    <t xml:space="preserve">SIDRAVAL(7245,?,1274,1,117161)</t>
  </si>
  <si>
    <t xml:space="preserve">SIDRAVAL(7245,?,873,1,117161)</t>
  </si>
  <si>
    <t xml:space="preserve">SIDRAVAL(7245,?,654,1,117161)</t>
  </si>
  <si>
    <t xml:space="preserve">SIDRAVAL(7245,?,1276,1,117161)</t>
  </si>
  <si>
    <t xml:space="preserve">SIDRAVAL(7245,?,1277,1,117161)</t>
  </si>
  <si>
    <t xml:space="preserve">SIDRAVAL(7245,?,1279,1,117161)</t>
  </si>
  <si>
    <t xml:space="preserve">SIDRAVAL(7245,?,450,1,117161)</t>
  </si>
  <si>
    <t xml:space="preserve">SIDRAVAL(7245,?,451,1,117161)</t>
  </si>
  <si>
    <t xml:space="preserve">SIDRAVAL(7245,?,1577,1,117161)</t>
  </si>
  <si>
    <t xml:space="preserve">SIDRAVAL(7245,?,875,1,117161)</t>
  </si>
  <si>
    <t xml:space="preserve">SIDRAVAL(7245,?,661,1,117161)</t>
  </si>
  <si>
    <t xml:space="preserve">SIDRAVAL(7245,?,10423,1,117161)</t>
  </si>
  <si>
    <t xml:space="preserve">SIDRAVAL(7245,?,10424,1,117161)</t>
  </si>
  <si>
    <t xml:space="preserve">SIDRAVAL(7245,?,10425,1,117161)</t>
  </si>
  <si>
    <t xml:space="preserve">SIDRAVAL(7245,?,10426,1,117161)</t>
  </si>
  <si>
    <t xml:space="preserve">SIDRAVAL(7245,?,10427,1,117161)</t>
  </si>
  <si>
    <t xml:space="preserve">SIDRAVAL(7245,?,10428,1,117161)</t>
  </si>
  <si>
    <t xml:space="preserve">SIDRAVAL(7245,?,10429,1,117161)</t>
  </si>
  <si>
    <t xml:space="preserve">SIDRAVAL(7245,?,10430,1,117161)</t>
  </si>
  <si>
    <t xml:space="preserve">SIDRAVAL(7245,?,10431,1,117161)</t>
  </si>
  <si>
    <t xml:space="preserve">SIDRAVAL(7245,?,10432,1,117161)</t>
  </si>
  <si>
    <t xml:space="preserve">SIDRAVAL(7245,?,630,1,117162)</t>
  </si>
  <si>
    <t xml:space="preserve">SIDRAVAL(7245,?,803,1,117162)</t>
  </si>
  <si>
    <t xml:space="preserve">SIDRAVAL(7245,?,802,1,117162)</t>
  </si>
  <si>
    <t xml:space="preserve">SIDRAVAL(7245,?,828,1,117162)</t>
  </si>
  <si>
    <t xml:space="preserve">SIDRAVAL(7245,?,869,1,117162)</t>
  </si>
  <si>
    <t xml:space="preserve">SIDRAVAL(7245,?,826,1,117162)</t>
  </si>
  <si>
    <t xml:space="preserve">SIDRAVAL(7245,?,827,1,117162)</t>
  </si>
  <si>
    <t xml:space="preserve">SIDRAVAL(7245,?,870,1,117162)</t>
  </si>
  <si>
    <t xml:space="preserve">SIDRAVAL(7245,?,1280,1,117162)</t>
  </si>
  <si>
    <t xml:space="preserve">SIDRAVAL(7245,?,871,1,117162)</t>
  </si>
  <si>
    <t xml:space="preserve">SIDRAVAL(7245,?,872,1,117162)</t>
  </si>
  <si>
    <t xml:space="preserve">SIDRAVAL(7245,?,1272,1,117162)</t>
  </si>
  <si>
    <t xml:space="preserve">SIDRAVAL(7245,?,1273,1,117162)</t>
  </si>
  <si>
    <t xml:space="preserve">SIDRAVAL(7245,?,1274,1,117162)</t>
  </si>
  <si>
    <t xml:space="preserve">SIDRAVAL(7245,?,873,1,117162)</t>
  </si>
  <si>
    <t xml:space="preserve">SIDRAVAL(7245,?,654,1,117162)</t>
  </si>
  <si>
    <t xml:space="preserve">SIDRAVAL(7245,?,1276,1,117162)</t>
  </si>
  <si>
    <t xml:space="preserve">SIDRAVAL(7245,?,1277,1,117162)</t>
  </si>
  <si>
    <t xml:space="preserve">SIDRAVAL(7245,?,1279,1,117162)</t>
  </si>
  <si>
    <t xml:space="preserve">SIDRAVAL(7245,?,450,1,117162)</t>
  </si>
  <si>
    <t xml:space="preserve">SIDRAVAL(7245,?,451,1,117162)</t>
  </si>
  <si>
    <t xml:space="preserve">SIDRAVAL(7245,?,1577,1,117162)</t>
  </si>
  <si>
    <t xml:space="preserve">SIDRAVAL(7245,?,875,1,117162)</t>
  </si>
  <si>
    <t xml:space="preserve">SIDRAVAL(7245,?,661,1,117162)</t>
  </si>
  <si>
    <t xml:space="preserve">SIDRAVAL(7245,?,10423,1,117162)</t>
  </si>
  <si>
    <t xml:space="preserve">SIDRAVAL(7245,?,10424,1,117162)</t>
  </si>
  <si>
    <t xml:space="preserve">SIDRAVAL(7245,?,10425,1,117162)</t>
  </si>
  <si>
    <t xml:space="preserve">SIDRAVAL(7245,?,10426,1,117162)</t>
  </si>
  <si>
    <t xml:space="preserve">SIDRAVAL(7245,?,10427,1,117162)</t>
  </si>
  <si>
    <t xml:space="preserve">SIDRAVAL(7245,?,10428,1,117162)</t>
  </si>
  <si>
    <t xml:space="preserve">SIDRAVAL(7245,?,10429,1,117162)</t>
  </si>
  <si>
    <t xml:space="preserve">SIDRAVAL(7245,?,10430,1,117162)</t>
  </si>
  <si>
    <t xml:space="preserve">SIDRAVAL(7245,?,10431,1,117162)</t>
  </si>
  <si>
    <t xml:space="preserve">SIDRAVAL(7245,?,10432,1,117162)</t>
  </si>
  <si>
    <t xml:space="preserve">SIDRAVAL(7245,?,630,1,117163)</t>
  </si>
  <si>
    <t xml:space="preserve">SIDRAVAL(7245,?,803,1,117163)</t>
  </si>
  <si>
    <t xml:space="preserve">SIDRAVAL(7245,?,802,1,117163)</t>
  </si>
  <si>
    <t xml:space="preserve">SIDRAVAL(7245,?,828,1,117163)</t>
  </si>
  <si>
    <t xml:space="preserve">SIDRAVAL(7245,?,869,1,117163)</t>
  </si>
  <si>
    <t xml:space="preserve">SIDRAVAL(7245,?,826,1,117163)</t>
  </si>
  <si>
    <t xml:space="preserve">SIDRAVAL(7245,?,827,1,117163)</t>
  </si>
  <si>
    <t xml:space="preserve">SIDRAVAL(7245,?,870,1,117163)</t>
  </si>
  <si>
    <t xml:space="preserve">SIDRAVAL(7245,?,1280,1,117163)</t>
  </si>
  <si>
    <t xml:space="preserve">SIDRAVAL(7245,?,871,1,117163)</t>
  </si>
  <si>
    <t xml:space="preserve">SIDRAVAL(7245,?,872,1,117163)</t>
  </si>
  <si>
    <t xml:space="preserve">SIDRAVAL(7245,?,1272,1,117163)</t>
  </si>
  <si>
    <t xml:space="preserve">SIDRAVAL(7245,?,1273,1,117163)</t>
  </si>
  <si>
    <t xml:space="preserve">SIDRAVAL(7245,?,1274,1,117163)</t>
  </si>
  <si>
    <t xml:space="preserve">SIDRAVAL(7245,?,873,1,117163)</t>
  </si>
  <si>
    <t xml:space="preserve">SIDRAVAL(7245,?,654,1,117163)</t>
  </si>
  <si>
    <t xml:space="preserve">SIDRAVAL(7245,?,1276,1,117163)</t>
  </si>
  <si>
    <t xml:space="preserve">SIDRAVAL(7245,?,1277,1,117163)</t>
  </si>
  <si>
    <t xml:space="preserve">SIDRAVAL(7245,?,1279,1,117163)</t>
  </si>
  <si>
    <t xml:space="preserve">SIDRAVAL(7245,?,450,1,117163)</t>
  </si>
  <si>
    <t xml:space="preserve">SIDRAVAL(7245,?,451,1,117163)</t>
  </si>
  <si>
    <t xml:space="preserve">SIDRAVAL(7245,?,1577,1,117163)</t>
  </si>
  <si>
    <t xml:space="preserve">SIDRAVAL(7245,?,875,1,117163)</t>
  </si>
  <si>
    <t xml:space="preserve">SIDRAVAL(7245,?,661,1,117163)</t>
  </si>
  <si>
    <t xml:space="preserve">SIDRAVAL(7245,?,10423,1,117163)</t>
  </si>
  <si>
    <t xml:space="preserve">SIDRAVAL(7245,?,10424,1,117163)</t>
  </si>
  <si>
    <t xml:space="preserve">SIDRAVAL(7245,?,10425,1,117163)</t>
  </si>
  <si>
    <t xml:space="preserve">SIDRAVAL(7245,?,10426,1,117163)</t>
  </si>
  <si>
    <t xml:space="preserve">SIDRAVAL(7245,?,10427,1,117163)</t>
  </si>
  <si>
    <t xml:space="preserve">SIDRAVAL(7245,?,10428,1,117163)</t>
  </si>
  <si>
    <t xml:space="preserve">SIDRAVAL(7245,?,10429,1,117163)</t>
  </si>
  <si>
    <t xml:space="preserve">SIDRAVAL(7245,?,10430,1,117163)</t>
  </si>
  <si>
    <t xml:space="preserve">SIDRAVAL(7245,?,10431,1,117163)</t>
  </si>
  <si>
    <t xml:space="preserve">SIDRAVAL(7245,?,10432,1,117163)</t>
  </si>
  <si>
    <t xml:space="preserve">SIDRAVAL(7245,?,630,1,117164)</t>
  </si>
  <si>
    <t xml:space="preserve">SIDRAVAL(7245,?,803,1,117164)</t>
  </si>
  <si>
    <t xml:space="preserve">SIDRAVAL(7245,?,802,1,117164)</t>
  </si>
  <si>
    <t xml:space="preserve">SIDRAVAL(7245,?,828,1,117164)</t>
  </si>
  <si>
    <t xml:space="preserve">SIDRAVAL(7245,?,869,1,117164)</t>
  </si>
  <si>
    <t xml:space="preserve">SIDRAVAL(7245,?,826,1,117164)</t>
  </si>
  <si>
    <t xml:space="preserve">SIDRAVAL(7245,?,827,1,117164)</t>
  </si>
  <si>
    <t xml:space="preserve">SIDRAVAL(7245,?,870,1,117164)</t>
  </si>
  <si>
    <t xml:space="preserve">SIDRAVAL(7245,?,1280,1,117164)</t>
  </si>
  <si>
    <t xml:space="preserve">SIDRAVAL(7245,?,871,1,117164)</t>
  </si>
  <si>
    <t xml:space="preserve">SIDRAVAL(7245,?,872,1,117164)</t>
  </si>
  <si>
    <t xml:space="preserve">SIDRAVAL(7245,?,1272,1,117164)</t>
  </si>
  <si>
    <t xml:space="preserve">SIDRAVAL(7245,?,1273,1,117164)</t>
  </si>
  <si>
    <t xml:space="preserve">SIDRAVAL(7245,?,1274,1,117164)</t>
  </si>
  <si>
    <t xml:space="preserve">SIDRAVAL(7245,?,873,1,117164)</t>
  </si>
  <si>
    <t xml:space="preserve">SIDRAVAL(7245,?,654,1,117164)</t>
  </si>
  <si>
    <t xml:space="preserve">SIDRAVAL(7245,?,1276,1,117164)</t>
  </si>
  <si>
    <t xml:space="preserve">SIDRAVAL(7245,?,1277,1,117164)</t>
  </si>
  <si>
    <t xml:space="preserve">SIDRAVAL(7245,?,1279,1,117164)</t>
  </si>
  <si>
    <t xml:space="preserve">SIDRAVAL(7245,?,450,1,117164)</t>
  </si>
  <si>
    <t xml:space="preserve">SIDRAVAL(7245,?,451,1,117164)</t>
  </si>
  <si>
    <t xml:space="preserve">SIDRAVAL(7245,?,1577,1,117164)</t>
  </si>
  <si>
    <t xml:space="preserve">SIDRAVAL(7245,?,875,1,117164)</t>
  </si>
  <si>
    <t xml:space="preserve">SIDRAVAL(7245,?,661,1,117164)</t>
  </si>
  <si>
    <t xml:space="preserve">SIDRAVAL(7245,?,10423,1,117164)</t>
  </si>
  <si>
    <t xml:space="preserve">SIDRAVAL(7245,?,10424,1,117164)</t>
  </si>
  <si>
    <t xml:space="preserve">SIDRAVAL(7245,?,10425,1,117164)</t>
  </si>
  <si>
    <t xml:space="preserve">SIDRAVAL(7245,?,10426,1,117164)</t>
  </si>
  <si>
    <t xml:space="preserve">SIDRAVAL(7245,?,10427,1,117164)</t>
  </si>
  <si>
    <t xml:space="preserve">SIDRAVAL(7245,?,10428,1,117164)</t>
  </si>
  <si>
    <t xml:space="preserve">SIDRAVAL(7245,?,10429,1,117164)</t>
  </si>
  <si>
    <t xml:space="preserve">SIDRAVAL(7245,?,10430,1,117164)</t>
  </si>
  <si>
    <t xml:space="preserve">SIDRAVAL(7245,?,10431,1,117164)</t>
  </si>
  <si>
    <t xml:space="preserve">SIDRAVAL(7245,?,10432,1,117164)</t>
  </si>
  <si>
    <t xml:space="preserve">SIDRAVAL(7245,?,630,1,117165)</t>
  </si>
  <si>
    <t xml:space="preserve">SIDRAVAL(7245,?,803,1,117165)</t>
  </si>
  <si>
    <t xml:space="preserve">SIDRAVAL(7245,?,802,1,117165)</t>
  </si>
  <si>
    <t xml:space="preserve">SIDRAVAL(7245,?,828,1,117165)</t>
  </si>
  <si>
    <t xml:space="preserve">SIDRAVAL(7245,?,869,1,117165)</t>
  </si>
  <si>
    <t xml:space="preserve">SIDRAVAL(7245,?,826,1,117165)</t>
  </si>
  <si>
    <t xml:space="preserve">SIDRAVAL(7245,?,827,1,117165)</t>
  </si>
  <si>
    <t xml:space="preserve">SIDRAVAL(7245,?,870,1,117165)</t>
  </si>
  <si>
    <t xml:space="preserve">SIDRAVAL(7245,?,1280,1,117165)</t>
  </si>
  <si>
    <t xml:space="preserve">SIDRAVAL(7245,?,871,1,117165)</t>
  </si>
  <si>
    <t xml:space="preserve">SIDRAVAL(7245,?,872,1,117165)</t>
  </si>
  <si>
    <t xml:space="preserve">SIDRAVAL(7245,?,1272,1,117165)</t>
  </si>
  <si>
    <t xml:space="preserve">SIDRAVAL(7245,?,1273,1,117165)</t>
  </si>
  <si>
    <t xml:space="preserve">SIDRAVAL(7245,?,1274,1,117165)</t>
  </si>
  <si>
    <t xml:space="preserve">SIDRAVAL(7245,?,873,1,117165)</t>
  </si>
  <si>
    <t xml:space="preserve">SIDRAVAL(7245,?,654,1,117165)</t>
  </si>
  <si>
    <t xml:space="preserve">SIDRAVAL(7245,?,1276,1,117165)</t>
  </si>
  <si>
    <t xml:space="preserve">SIDRAVAL(7245,?,1277,1,117165)</t>
  </si>
  <si>
    <t xml:space="preserve">SIDRAVAL(7245,?,1279,1,117165)</t>
  </si>
  <si>
    <t xml:space="preserve">SIDRAVAL(7245,?,450,1,117165)</t>
  </si>
  <si>
    <t xml:space="preserve">SIDRAVAL(7245,?,451,1,117165)</t>
  </si>
  <si>
    <t xml:space="preserve">SIDRAVAL(7245,?,1577,1,117165)</t>
  </si>
  <si>
    <t xml:space="preserve">SIDRAVAL(7245,?,875,1,117165)</t>
  </si>
  <si>
    <t xml:space="preserve">SIDRAVAL(7245,?,661,1,117165)</t>
  </si>
  <si>
    <t xml:space="preserve">SIDRAVAL(7245,?,10423,1,117165)</t>
  </si>
  <si>
    <t xml:space="preserve">SIDRAVAL(7245,?,10424,1,117165)</t>
  </si>
  <si>
    <t xml:space="preserve">SIDRAVAL(7245,?,10425,1,117165)</t>
  </si>
  <si>
    <t xml:space="preserve">SIDRAVAL(7245,?,10426,1,117165)</t>
  </si>
  <si>
    <t xml:space="preserve">SIDRAVAL(7245,?,10427,1,117165)</t>
  </si>
  <si>
    <t xml:space="preserve">SIDRAVAL(7245,?,10428,1,117165)</t>
  </si>
  <si>
    <t xml:space="preserve">SIDRAVAL(7245,?,10429,1,117165)</t>
  </si>
  <si>
    <t xml:space="preserve">SIDRAVAL(7245,?,10430,1,117165)</t>
  </si>
  <si>
    <t xml:space="preserve">SIDRAVAL(7245,?,10431,1,117165)</t>
  </si>
  <si>
    <t xml:space="preserve">SIDRAVAL(7245,?,10432,1,117165)</t>
  </si>
  <si>
    <t xml:space="preserve">SIDRAVAL(7245,?,630,1,117166)</t>
  </si>
  <si>
    <t xml:space="preserve">SIDRAVAL(7245,?,803,1,117166)</t>
  </si>
  <si>
    <t xml:space="preserve">SIDRAVAL(7245,?,802,1,117166)</t>
  </si>
  <si>
    <t xml:space="preserve">SIDRAVAL(7245,?,828,1,117166)</t>
  </si>
  <si>
    <t xml:space="preserve">SIDRAVAL(7245,?,869,1,117166)</t>
  </si>
  <si>
    <t xml:space="preserve">SIDRAVAL(7245,?,826,1,117166)</t>
  </si>
  <si>
    <t xml:space="preserve">SIDRAVAL(7245,?,827,1,117166)</t>
  </si>
  <si>
    <t xml:space="preserve">SIDRAVAL(7245,?,870,1,117166)</t>
  </si>
  <si>
    <t xml:space="preserve">SIDRAVAL(7245,?,1280,1,117166)</t>
  </si>
  <si>
    <t xml:space="preserve">SIDRAVAL(7245,?,871,1,117166)</t>
  </si>
  <si>
    <t xml:space="preserve">SIDRAVAL(7245,?,872,1,117166)</t>
  </si>
  <si>
    <t xml:space="preserve">SIDRAVAL(7245,?,1272,1,117166)</t>
  </si>
  <si>
    <t xml:space="preserve">SIDRAVAL(7245,?,1273,1,117166)</t>
  </si>
  <si>
    <t xml:space="preserve">SIDRAVAL(7245,?,1274,1,117166)</t>
  </si>
  <si>
    <t xml:space="preserve">SIDRAVAL(7245,?,873,1,117166)</t>
  </si>
  <si>
    <t xml:space="preserve">SIDRAVAL(7245,?,654,1,117166)</t>
  </si>
  <si>
    <t xml:space="preserve">SIDRAVAL(7245,?,1276,1,117166)</t>
  </si>
  <si>
    <t xml:space="preserve">SIDRAVAL(7245,?,1277,1,117166)</t>
  </si>
  <si>
    <t xml:space="preserve">SIDRAVAL(7245,?,1279,1,117166)</t>
  </si>
  <si>
    <t xml:space="preserve">SIDRAVAL(7245,?,450,1,117166)</t>
  </si>
  <si>
    <t xml:space="preserve">SIDRAVAL(7245,?,451,1,117166)</t>
  </si>
  <si>
    <t xml:space="preserve">SIDRAVAL(7245,?,1577,1,117166)</t>
  </si>
  <si>
    <t xml:space="preserve">SIDRAVAL(7245,?,875,1,117166)</t>
  </si>
  <si>
    <t xml:space="preserve">SIDRAVAL(7245,?,661,1,117166)</t>
  </si>
  <si>
    <t xml:space="preserve">SIDRAVAL(7245,?,10423,1,117166)</t>
  </si>
  <si>
    <t xml:space="preserve">SIDRAVAL(7245,?,10424,1,117166)</t>
  </si>
  <si>
    <t xml:space="preserve">SIDRAVAL(7245,?,10425,1,117166)</t>
  </si>
  <si>
    <t xml:space="preserve">SIDRAVAL(7245,?,10426,1,117166)</t>
  </si>
  <si>
    <t xml:space="preserve">SIDRAVAL(7245,?,10427,1,117166)</t>
  </si>
  <si>
    <t xml:space="preserve">SIDRAVAL(7245,?,10428,1,117166)</t>
  </si>
  <si>
    <t xml:space="preserve">SIDRAVAL(7245,?,10429,1,117166)</t>
  </si>
  <si>
    <t xml:space="preserve">SIDRAVAL(7245,?,10430,1,117166)</t>
  </si>
  <si>
    <t xml:space="preserve">SIDRAVAL(7245,?,10431,1,117166)</t>
  </si>
  <si>
    <t xml:space="preserve">SIDRAVAL(7245,?,10432,1,117166)</t>
  </si>
  <si>
    <t xml:space="preserve">SIDRAVAL(7245,?,630,1,117167)</t>
  </si>
  <si>
    <t xml:space="preserve">SIDRAVAL(7245,?,803,1,117167)</t>
  </si>
  <si>
    <t xml:space="preserve">SIDRAVAL(7245,?,802,1,117167)</t>
  </si>
  <si>
    <t xml:space="preserve">SIDRAVAL(7245,?,828,1,117167)</t>
  </si>
  <si>
    <t xml:space="preserve">SIDRAVAL(7245,?,869,1,117167)</t>
  </si>
  <si>
    <t xml:space="preserve">SIDRAVAL(7245,?,826,1,117167)</t>
  </si>
  <si>
    <t xml:space="preserve">SIDRAVAL(7245,?,827,1,117167)</t>
  </si>
  <si>
    <t xml:space="preserve">SIDRAVAL(7245,?,870,1,117167)</t>
  </si>
  <si>
    <t xml:space="preserve">SIDRAVAL(7245,?,1280,1,117167)</t>
  </si>
  <si>
    <t xml:space="preserve">SIDRAVAL(7245,?,871,1,117167)</t>
  </si>
  <si>
    <t xml:space="preserve">SIDRAVAL(7245,?,872,1,117167)</t>
  </si>
  <si>
    <t xml:space="preserve">SIDRAVAL(7245,?,1272,1,117167)</t>
  </si>
  <si>
    <t xml:space="preserve">SIDRAVAL(7245,?,1273,1,117167)</t>
  </si>
  <si>
    <t xml:space="preserve">SIDRAVAL(7245,?,1274,1,117167)</t>
  </si>
  <si>
    <t xml:space="preserve">SIDRAVAL(7245,?,873,1,117167)</t>
  </si>
  <si>
    <t xml:space="preserve">SIDRAVAL(7245,?,654,1,117167)</t>
  </si>
  <si>
    <t xml:space="preserve">SIDRAVAL(7245,?,1276,1,117167)</t>
  </si>
  <si>
    <t xml:space="preserve">SIDRAVAL(7245,?,1277,1,117167)</t>
  </si>
  <si>
    <t xml:space="preserve">SIDRAVAL(7245,?,1279,1,117167)</t>
  </si>
  <si>
    <t xml:space="preserve">SIDRAVAL(7245,?,450,1,117167)</t>
  </si>
  <si>
    <t xml:space="preserve">SIDRAVAL(7245,?,451,1,117167)</t>
  </si>
  <si>
    <t xml:space="preserve">SIDRAVAL(7245,?,1577,1,117167)</t>
  </si>
  <si>
    <t xml:space="preserve">SIDRAVAL(7245,?,875,1,117167)</t>
  </si>
  <si>
    <t xml:space="preserve">SIDRAVAL(7245,?,661,1,117167)</t>
  </si>
  <si>
    <t xml:space="preserve">SIDRAVAL(7245,?,10423,1,117167)</t>
  </si>
  <si>
    <t xml:space="preserve">SIDRAVAL(7245,?,10424,1,117167)</t>
  </si>
  <si>
    <t xml:space="preserve">SIDRAVAL(7245,?,10425,1,117167)</t>
  </si>
  <si>
    <t xml:space="preserve">SIDRAVAL(7245,?,10426,1,117167)</t>
  </si>
  <si>
    <t xml:space="preserve">SIDRAVAL(7245,?,10427,1,117167)</t>
  </si>
  <si>
    <t xml:space="preserve">SIDRAVAL(7245,?,10428,1,117167)</t>
  </si>
  <si>
    <t xml:space="preserve">SIDRAVAL(7245,?,10429,1,117167)</t>
  </si>
  <si>
    <t xml:space="preserve">SIDRAVAL(7245,?,10430,1,117167)</t>
  </si>
  <si>
    <t xml:space="preserve">SIDRAVAL(7245,?,10431,1,117167)</t>
  </si>
  <si>
    <t xml:space="preserve">SIDRAVAL(7245,?,10432,1,117167)</t>
  </si>
  <si>
    <t xml:space="preserve">SIDRAVAL(7245,?,630,1,117168)</t>
  </si>
  <si>
    <t xml:space="preserve">SIDRAVAL(7245,?,803,1,117168)</t>
  </si>
  <si>
    <t xml:space="preserve">SIDRAVAL(7245,?,802,1,117168)</t>
  </si>
  <si>
    <t xml:space="preserve">SIDRAVAL(7245,?,828,1,117168)</t>
  </si>
  <si>
    <t xml:space="preserve">SIDRAVAL(7245,?,869,1,117168)</t>
  </si>
  <si>
    <t xml:space="preserve">SIDRAVAL(7245,?,826,1,117168)</t>
  </si>
  <si>
    <t xml:space="preserve">SIDRAVAL(7245,?,827,1,117168)</t>
  </si>
  <si>
    <t xml:space="preserve">SIDRAVAL(7245,?,870,1,117168)</t>
  </si>
  <si>
    <t xml:space="preserve">SIDRAVAL(7245,?,1280,1,117168)</t>
  </si>
  <si>
    <t xml:space="preserve">SIDRAVAL(7245,?,871,1,117168)</t>
  </si>
  <si>
    <t xml:space="preserve">SIDRAVAL(7245,?,872,1,117168)</t>
  </si>
  <si>
    <t xml:space="preserve">SIDRAVAL(7245,?,1272,1,117168)</t>
  </si>
  <si>
    <t xml:space="preserve">SIDRAVAL(7245,?,1273,1,117168)</t>
  </si>
  <si>
    <t xml:space="preserve">SIDRAVAL(7245,?,1274,1,117168)</t>
  </si>
  <si>
    <t xml:space="preserve">SIDRAVAL(7245,?,873,1,117168)</t>
  </si>
  <si>
    <t xml:space="preserve">SIDRAVAL(7245,?,654,1,117168)</t>
  </si>
  <si>
    <t xml:space="preserve">SIDRAVAL(7245,?,1276,1,117168)</t>
  </si>
  <si>
    <t xml:space="preserve">SIDRAVAL(7245,?,1277,1,117168)</t>
  </si>
  <si>
    <t xml:space="preserve">SIDRAVAL(7245,?,1279,1,117168)</t>
  </si>
  <si>
    <t xml:space="preserve">SIDRAVAL(7245,?,450,1,117168)</t>
  </si>
  <si>
    <t xml:space="preserve">SIDRAVAL(7245,?,451,1,117168)</t>
  </si>
  <si>
    <t xml:space="preserve">SIDRAVAL(7245,?,1577,1,117168)</t>
  </si>
  <si>
    <t xml:space="preserve">SIDRAVAL(7245,?,875,1,117168)</t>
  </si>
  <si>
    <t xml:space="preserve">SIDRAVAL(7245,?,661,1,117168)</t>
  </si>
  <si>
    <t xml:space="preserve">SIDRAVAL(7245,?,10423,1,117168)</t>
  </si>
  <si>
    <t xml:space="preserve">SIDRAVAL(7245,?,10424,1,117168)</t>
  </si>
  <si>
    <t xml:space="preserve">SIDRAVAL(7245,?,10425,1,117168)</t>
  </si>
  <si>
    <t xml:space="preserve">SIDRAVAL(7245,?,10426,1,117168)</t>
  </si>
  <si>
    <t xml:space="preserve">SIDRAVAL(7245,?,10427,1,117168)</t>
  </si>
  <si>
    <t xml:space="preserve">SIDRAVAL(7245,?,10428,1,117168)</t>
  </si>
  <si>
    <t xml:space="preserve">SIDRAVAL(7245,?,10429,1,117168)</t>
  </si>
  <si>
    <t xml:space="preserve">SIDRAVAL(7245,?,10430,1,117168)</t>
  </si>
  <si>
    <t xml:space="preserve">SIDRAVAL(7245,?,10431,1,117168)</t>
  </si>
  <si>
    <t xml:space="preserve">SIDRAVAL(7245,?,10432,1,117168)</t>
  </si>
  <si>
    <t xml:space="preserve">SIDRAVAL(7245,?,630,1,117169)</t>
  </si>
  <si>
    <t xml:space="preserve">SIDRAVAL(7245,?,803,1,117169)</t>
  </si>
  <si>
    <t xml:space="preserve">SIDRAVAL(7245,?,802,1,117169)</t>
  </si>
  <si>
    <t xml:space="preserve">SIDRAVAL(7245,?,828,1,117169)</t>
  </si>
  <si>
    <t xml:space="preserve">SIDRAVAL(7245,?,869,1,117169)</t>
  </si>
  <si>
    <t xml:space="preserve">SIDRAVAL(7245,?,826,1,117169)</t>
  </si>
  <si>
    <t xml:space="preserve">SIDRAVAL(7245,?,827,1,117169)</t>
  </si>
  <si>
    <t xml:space="preserve">SIDRAVAL(7245,?,870,1,117169)</t>
  </si>
  <si>
    <t xml:space="preserve">SIDRAVAL(7245,?,1280,1,117169)</t>
  </si>
  <si>
    <t xml:space="preserve">SIDRAVAL(7245,?,871,1,117169)</t>
  </si>
  <si>
    <t xml:space="preserve">SIDRAVAL(7245,?,872,1,117169)</t>
  </si>
  <si>
    <t xml:space="preserve">SIDRAVAL(7245,?,1272,1,117169)</t>
  </si>
  <si>
    <t xml:space="preserve">SIDRAVAL(7245,?,1273,1,117169)</t>
  </si>
  <si>
    <t xml:space="preserve">SIDRAVAL(7245,?,1274,1,117169)</t>
  </si>
  <si>
    <t xml:space="preserve">SIDRAVAL(7245,?,873,1,117169)</t>
  </si>
  <si>
    <t xml:space="preserve">SIDRAVAL(7245,?,654,1,117169)</t>
  </si>
  <si>
    <t xml:space="preserve">SIDRAVAL(7245,?,1276,1,117169)</t>
  </si>
  <si>
    <t xml:space="preserve">SIDRAVAL(7245,?,1277,1,117169)</t>
  </si>
  <si>
    <t xml:space="preserve">SIDRAVAL(7245,?,1279,1,117169)</t>
  </si>
  <si>
    <t xml:space="preserve">SIDRAVAL(7245,?,450,1,117169)</t>
  </si>
  <si>
    <t xml:space="preserve">SIDRAVAL(7245,?,451,1,117169)</t>
  </si>
  <si>
    <t xml:space="preserve">SIDRAVAL(7245,?,1577,1,117169)</t>
  </si>
  <si>
    <t xml:space="preserve">SIDRAVAL(7245,?,875,1,117169)</t>
  </si>
  <si>
    <t xml:space="preserve">SIDRAVAL(7245,?,661,1,117169)</t>
  </si>
  <si>
    <t xml:space="preserve">SIDRAVAL(7245,?,10423,1,117169)</t>
  </si>
  <si>
    <t xml:space="preserve">SIDRAVAL(7245,?,10424,1,117169)</t>
  </si>
  <si>
    <t xml:space="preserve">SIDRAVAL(7245,?,10425,1,117169)</t>
  </si>
  <si>
    <t xml:space="preserve">SIDRAVAL(7245,?,10426,1,117169)</t>
  </si>
  <si>
    <t xml:space="preserve">SIDRAVAL(7245,?,10427,1,117169)</t>
  </si>
  <si>
    <t xml:space="preserve">SIDRAVAL(7245,?,10428,1,117169)</t>
  </si>
  <si>
    <t xml:space="preserve">SIDRAVAL(7245,?,10429,1,117169)</t>
  </si>
  <si>
    <t xml:space="preserve">SIDRAVAL(7245,?,10430,1,117169)</t>
  </si>
  <si>
    <t xml:space="preserve">SIDRAVAL(7245,?,10431,1,117169)</t>
  </si>
  <si>
    <t xml:space="preserve">SIDRAVAL(7245,?,10432,1,117169)</t>
  </si>
  <si>
    <t xml:space="preserve">SIDRAVAL(7245,?,630,1,117170)</t>
  </si>
  <si>
    <t xml:space="preserve">SIDRAVAL(7245,?,803,1,117170)</t>
  </si>
  <si>
    <t xml:space="preserve">SIDRAVAL(7245,?,802,1,117170)</t>
  </si>
  <si>
    <t xml:space="preserve">SIDRAVAL(7245,?,828,1,117170)</t>
  </si>
  <si>
    <t xml:space="preserve">SIDRAVAL(7245,?,869,1,117170)</t>
  </si>
  <si>
    <t xml:space="preserve">SIDRAVAL(7245,?,826,1,117170)</t>
  </si>
  <si>
    <t xml:space="preserve">SIDRAVAL(7245,?,827,1,117170)</t>
  </si>
  <si>
    <t xml:space="preserve">SIDRAVAL(7245,?,870,1,117170)</t>
  </si>
  <si>
    <t xml:space="preserve">SIDRAVAL(7245,?,1280,1,117170)</t>
  </si>
  <si>
    <t xml:space="preserve">SIDRAVAL(7245,?,871,1,117170)</t>
  </si>
  <si>
    <t xml:space="preserve">SIDRAVAL(7245,?,872,1,117170)</t>
  </si>
  <si>
    <t xml:space="preserve">SIDRAVAL(7245,?,1272,1,117170)</t>
  </si>
  <si>
    <t xml:space="preserve">SIDRAVAL(7245,?,1273,1,117170)</t>
  </si>
  <si>
    <t xml:space="preserve">SIDRAVAL(7245,?,1274,1,117170)</t>
  </si>
  <si>
    <t xml:space="preserve">SIDRAVAL(7245,?,873,1,117170)</t>
  </si>
  <si>
    <t xml:space="preserve">SIDRAVAL(7245,?,654,1,117170)</t>
  </si>
  <si>
    <t xml:space="preserve">SIDRAVAL(7245,?,1276,1,117170)</t>
  </si>
  <si>
    <t xml:space="preserve">SIDRAVAL(7245,?,1277,1,117170)</t>
  </si>
  <si>
    <t xml:space="preserve">SIDRAVAL(7245,?,1279,1,117170)</t>
  </si>
  <si>
    <t xml:space="preserve">SIDRAVAL(7245,?,450,1,117170)</t>
  </si>
  <si>
    <t xml:space="preserve">SIDRAVAL(7245,?,451,1,117170)</t>
  </si>
  <si>
    <t xml:space="preserve">SIDRAVAL(7245,?,1577,1,117170)</t>
  </si>
  <si>
    <t xml:space="preserve">SIDRAVAL(7245,?,875,1,117170)</t>
  </si>
  <si>
    <t xml:space="preserve">SIDRAVAL(7245,?,661,1,117170)</t>
  </si>
  <si>
    <t xml:space="preserve">SIDRAVAL(7245,?,10423,1,117170)</t>
  </si>
  <si>
    <t xml:space="preserve">SIDRAVAL(7245,?,10424,1,117170)</t>
  </si>
  <si>
    <t xml:space="preserve">SIDRAVAL(7245,?,10425,1,117170)</t>
  </si>
  <si>
    <t xml:space="preserve">SIDRAVAL(7245,?,10426,1,117170)</t>
  </si>
  <si>
    <t xml:space="preserve">SIDRAVAL(7245,?,10427,1,117170)</t>
  </si>
  <si>
    <t xml:space="preserve">SIDRAVAL(7245,?,10428,1,117170)</t>
  </si>
  <si>
    <t xml:space="preserve">SIDRAVAL(7245,?,10429,1,117170)</t>
  </si>
  <si>
    <t xml:space="preserve">SIDRAVAL(7245,?,10430,1,117170)</t>
  </si>
  <si>
    <t xml:space="preserve">SIDRAVAL(7245,?,10431,1,117170)</t>
  </si>
  <si>
    <t xml:space="preserve">SIDRAVAL(7245,?,10432,1,117170)</t>
  </si>
  <si>
    <t xml:space="preserve">SIDRAVAL(7245,?,630,1,117171)</t>
  </si>
  <si>
    <t xml:space="preserve">SIDRAVAL(7245,?,803,1,117171)</t>
  </si>
  <si>
    <t xml:space="preserve">SIDRAVAL(7245,?,802,1,117171)</t>
  </si>
  <si>
    <t xml:space="preserve">SIDRAVAL(7245,?,828,1,117171)</t>
  </si>
  <si>
    <t xml:space="preserve">SIDRAVAL(7245,?,869,1,117171)</t>
  </si>
  <si>
    <t xml:space="preserve">SIDRAVAL(7245,?,826,1,117171)</t>
  </si>
  <si>
    <t xml:space="preserve">SIDRAVAL(7245,?,827,1,117171)</t>
  </si>
  <si>
    <t xml:space="preserve">SIDRAVAL(7245,?,870,1,117171)</t>
  </si>
  <si>
    <t xml:space="preserve">SIDRAVAL(7245,?,1280,1,117171)</t>
  </si>
  <si>
    <t xml:space="preserve">SIDRAVAL(7245,?,871,1,117171)</t>
  </si>
  <si>
    <t xml:space="preserve">SIDRAVAL(7245,?,872,1,117171)</t>
  </si>
  <si>
    <t xml:space="preserve">SIDRAVAL(7245,?,1272,1,117171)</t>
  </si>
  <si>
    <t xml:space="preserve">SIDRAVAL(7245,?,1273,1,117171)</t>
  </si>
  <si>
    <t xml:space="preserve">SIDRAVAL(7245,?,1274,1,117171)</t>
  </si>
  <si>
    <t xml:space="preserve">SIDRAVAL(7245,?,873,1,117171)</t>
  </si>
  <si>
    <t xml:space="preserve">SIDRAVAL(7245,?,654,1,117171)</t>
  </si>
  <si>
    <t xml:space="preserve">SIDRAVAL(7245,?,1276,1,117171)</t>
  </si>
  <si>
    <t xml:space="preserve">SIDRAVAL(7245,?,1277,1,117171)</t>
  </si>
  <si>
    <t xml:space="preserve">SIDRAVAL(7245,?,1279,1,117171)</t>
  </si>
  <si>
    <t xml:space="preserve">SIDRAVAL(7245,?,450,1,117171)</t>
  </si>
  <si>
    <t xml:space="preserve">SIDRAVAL(7245,?,451,1,117171)</t>
  </si>
  <si>
    <t xml:space="preserve">SIDRAVAL(7245,?,1577,1,117171)</t>
  </si>
  <si>
    <t xml:space="preserve">SIDRAVAL(7245,?,875,1,117171)</t>
  </si>
  <si>
    <t xml:space="preserve">SIDRAVAL(7245,?,661,1,117171)</t>
  </si>
  <si>
    <t xml:space="preserve">SIDRAVAL(7245,?,10423,1,117171)</t>
  </si>
  <si>
    <t xml:space="preserve">SIDRAVAL(7245,?,10424,1,117171)</t>
  </si>
  <si>
    <t xml:space="preserve">SIDRAVAL(7245,?,10425,1,117171)</t>
  </si>
  <si>
    <t xml:space="preserve">SIDRAVAL(7245,?,10426,1,117171)</t>
  </si>
  <si>
    <t xml:space="preserve">SIDRAVAL(7245,?,10427,1,117171)</t>
  </si>
  <si>
    <t xml:space="preserve">SIDRAVAL(7245,?,10428,1,117171)</t>
  </si>
  <si>
    <t xml:space="preserve">SIDRAVAL(7245,?,10429,1,117171)</t>
  </si>
  <si>
    <t xml:space="preserve">SIDRAVAL(7245,?,10430,1,117171)</t>
  </si>
  <si>
    <t xml:space="preserve">SIDRAVAL(7245,?,10431,1,117171)</t>
  </si>
  <si>
    <t xml:space="preserve">SIDRAVAL(7245,?,10432,1,117171)</t>
  </si>
  <si>
    <t xml:space="preserve">SIDRAVAL(7245,?,630,1,117172)</t>
  </si>
  <si>
    <t xml:space="preserve">SIDRAVAL(7245,?,803,1,117172)</t>
  </si>
  <si>
    <t xml:space="preserve">SIDRAVAL(7245,?,802,1,117172)</t>
  </si>
  <si>
    <t xml:space="preserve">SIDRAVAL(7245,?,828,1,117172)</t>
  </si>
  <si>
    <t xml:space="preserve">SIDRAVAL(7245,?,869,1,117172)</t>
  </si>
  <si>
    <t xml:space="preserve">SIDRAVAL(7245,?,826,1,117172)</t>
  </si>
  <si>
    <t xml:space="preserve">SIDRAVAL(7245,?,827,1,117172)</t>
  </si>
  <si>
    <t xml:space="preserve">SIDRAVAL(7245,?,870,1,117172)</t>
  </si>
  <si>
    <t xml:space="preserve">SIDRAVAL(7245,?,1280,1,117172)</t>
  </si>
  <si>
    <t xml:space="preserve">SIDRAVAL(7245,?,871,1,117172)</t>
  </si>
  <si>
    <t xml:space="preserve">SIDRAVAL(7245,?,872,1,117172)</t>
  </si>
  <si>
    <t xml:space="preserve">SIDRAVAL(7245,?,1272,1,117172)</t>
  </si>
  <si>
    <t xml:space="preserve">SIDRAVAL(7245,?,1273,1,117172)</t>
  </si>
  <si>
    <t xml:space="preserve">SIDRAVAL(7245,?,1274,1,117172)</t>
  </si>
  <si>
    <t xml:space="preserve">SIDRAVAL(7245,?,873,1,117172)</t>
  </si>
  <si>
    <t xml:space="preserve">SIDRAVAL(7245,?,654,1,117172)</t>
  </si>
  <si>
    <t xml:space="preserve">SIDRAVAL(7245,?,1276,1,117172)</t>
  </si>
  <si>
    <t xml:space="preserve">SIDRAVAL(7245,?,1277,1,117172)</t>
  </si>
  <si>
    <t xml:space="preserve">SIDRAVAL(7245,?,1279,1,117172)</t>
  </si>
  <si>
    <t xml:space="preserve">SIDRAVAL(7245,?,450,1,117172)</t>
  </si>
  <si>
    <t xml:space="preserve">SIDRAVAL(7245,?,451,1,117172)</t>
  </si>
  <si>
    <t xml:space="preserve">SIDRAVAL(7245,?,1577,1,117172)</t>
  </si>
  <si>
    <t xml:space="preserve">SIDRAVAL(7245,?,875,1,117172)</t>
  </si>
  <si>
    <t xml:space="preserve">SIDRAVAL(7245,?,661,1,117172)</t>
  </si>
  <si>
    <t xml:space="preserve">SIDRAVAL(7245,?,10423,1,117172)</t>
  </si>
  <si>
    <t xml:space="preserve">SIDRAVAL(7245,?,10424,1,117172)</t>
  </si>
  <si>
    <t xml:space="preserve">SIDRAVAL(7245,?,10425,1,117172)</t>
  </si>
  <si>
    <t xml:space="preserve">SIDRAVAL(7245,?,10426,1,117172)</t>
  </si>
  <si>
    <t xml:space="preserve">SIDRAVAL(7245,?,10427,1,117172)</t>
  </si>
  <si>
    <t xml:space="preserve">SIDRAVAL(7245,?,10428,1,117172)</t>
  </si>
  <si>
    <t xml:space="preserve">SIDRAVAL(7245,?,10429,1,117172)</t>
  </si>
  <si>
    <t xml:space="preserve">SIDRAVAL(7245,?,10430,1,117172)</t>
  </si>
  <si>
    <t xml:space="preserve">SIDRAVAL(7245,?,10431,1,117172)</t>
  </si>
  <si>
    <t xml:space="preserve">SIDRAVAL(7245,?,10432,1,117172)</t>
  </si>
  <si>
    <t xml:space="preserve">SIDRAVAL(7245,?,630,1,117173)</t>
  </si>
  <si>
    <t xml:space="preserve">SIDRAVAL(7245,?,803,1,117173)</t>
  </si>
  <si>
    <t xml:space="preserve">SIDRAVAL(7245,?,802,1,117173)</t>
  </si>
  <si>
    <t xml:space="preserve">SIDRAVAL(7245,?,828,1,117173)</t>
  </si>
  <si>
    <t xml:space="preserve">SIDRAVAL(7245,?,869,1,117173)</t>
  </si>
  <si>
    <t xml:space="preserve">SIDRAVAL(7245,?,826,1,117173)</t>
  </si>
  <si>
    <t xml:space="preserve">SIDRAVAL(7245,?,827,1,117173)</t>
  </si>
  <si>
    <t xml:space="preserve">SIDRAVAL(7245,?,870,1,117173)</t>
  </si>
  <si>
    <t xml:space="preserve">SIDRAVAL(7245,?,1280,1,117173)</t>
  </si>
  <si>
    <t xml:space="preserve">SIDRAVAL(7245,?,871,1,117173)</t>
  </si>
  <si>
    <t xml:space="preserve">SIDRAVAL(7245,?,872,1,117173)</t>
  </si>
  <si>
    <t xml:space="preserve">SIDRAVAL(7245,?,1272,1,117173)</t>
  </si>
  <si>
    <t xml:space="preserve">SIDRAVAL(7245,?,1273,1,117173)</t>
  </si>
  <si>
    <t xml:space="preserve">SIDRAVAL(7245,?,1274,1,117173)</t>
  </si>
  <si>
    <t xml:space="preserve">SIDRAVAL(7245,?,873,1,117173)</t>
  </si>
  <si>
    <t xml:space="preserve">SIDRAVAL(7245,?,654,1,117173)</t>
  </si>
  <si>
    <t xml:space="preserve">SIDRAVAL(7245,?,1276,1,117173)</t>
  </si>
  <si>
    <t xml:space="preserve">SIDRAVAL(7245,?,1277,1,117173)</t>
  </si>
  <si>
    <t xml:space="preserve">SIDRAVAL(7245,?,1279,1,117173)</t>
  </si>
  <si>
    <t xml:space="preserve">SIDRAVAL(7245,?,450,1,117173)</t>
  </si>
  <si>
    <t xml:space="preserve">SIDRAVAL(7245,?,451,1,117173)</t>
  </si>
  <si>
    <t xml:space="preserve">SIDRAVAL(7245,?,1577,1,117173)</t>
  </si>
  <si>
    <t xml:space="preserve">SIDRAVAL(7245,?,875,1,117173)</t>
  </si>
  <si>
    <t xml:space="preserve">SIDRAVAL(7245,?,661,1,117173)</t>
  </si>
  <si>
    <t xml:space="preserve">SIDRAVAL(7245,?,10423,1,117173)</t>
  </si>
  <si>
    <t xml:space="preserve">SIDRAVAL(7245,?,10424,1,117173)</t>
  </si>
  <si>
    <t xml:space="preserve">SIDRAVAL(7245,?,10425,1,117173)</t>
  </si>
  <si>
    <t xml:space="preserve">SIDRAVAL(7245,?,10426,1,117173)</t>
  </si>
  <si>
    <t xml:space="preserve">SIDRAVAL(7245,?,10427,1,117173)</t>
  </si>
  <si>
    <t xml:space="preserve">SIDRAVAL(7245,?,10428,1,117173)</t>
  </si>
  <si>
    <t xml:space="preserve">SIDRAVAL(7245,?,10429,1,117173)</t>
  </si>
  <si>
    <t xml:space="preserve">SIDRAVAL(7245,?,10430,1,117173)</t>
  </si>
  <si>
    <t xml:space="preserve">SIDRAVAL(7245,?,10431,1,117173)</t>
  </si>
  <si>
    <t xml:space="preserve">SIDRAVAL(7245,?,10432,1,117173)</t>
  </si>
  <si>
    <t xml:space="preserve">SIDRAVAL(7245,?,630,1,117174)</t>
  </si>
  <si>
    <t xml:space="preserve">SIDRAVAL(7245,?,803,1,117174)</t>
  </si>
  <si>
    <t xml:space="preserve">SIDRAVAL(7245,?,802,1,117174)</t>
  </si>
  <si>
    <t xml:space="preserve">SIDRAVAL(7245,?,828,1,117174)</t>
  </si>
  <si>
    <t xml:space="preserve">SIDRAVAL(7245,?,869,1,117174)</t>
  </si>
  <si>
    <t xml:space="preserve">SIDRAVAL(7245,?,826,1,117174)</t>
  </si>
  <si>
    <t xml:space="preserve">SIDRAVAL(7245,?,827,1,117174)</t>
  </si>
  <si>
    <t xml:space="preserve">SIDRAVAL(7245,?,870,1,117174)</t>
  </si>
  <si>
    <t xml:space="preserve">SIDRAVAL(7245,?,1280,1,117174)</t>
  </si>
  <si>
    <t xml:space="preserve">SIDRAVAL(7245,?,871,1,117174)</t>
  </si>
  <si>
    <t xml:space="preserve">SIDRAVAL(7245,?,872,1,117174)</t>
  </si>
  <si>
    <t xml:space="preserve">SIDRAVAL(7245,?,1272,1,117174)</t>
  </si>
  <si>
    <t xml:space="preserve">SIDRAVAL(7245,?,1273,1,117174)</t>
  </si>
  <si>
    <t xml:space="preserve">SIDRAVAL(7245,?,1274,1,117174)</t>
  </si>
  <si>
    <t xml:space="preserve">SIDRAVAL(7245,?,873,1,117174)</t>
  </si>
  <si>
    <t xml:space="preserve">SIDRAVAL(7245,?,654,1,117174)</t>
  </si>
  <si>
    <t xml:space="preserve">SIDRAVAL(7245,?,1276,1,117174)</t>
  </si>
  <si>
    <t xml:space="preserve">SIDRAVAL(7245,?,1277,1,117174)</t>
  </si>
  <si>
    <t xml:space="preserve">SIDRAVAL(7245,?,1279,1,117174)</t>
  </si>
  <si>
    <t xml:space="preserve">SIDRAVAL(7245,?,450,1,117174)</t>
  </si>
  <si>
    <t xml:space="preserve">SIDRAVAL(7245,?,451,1,117174)</t>
  </si>
  <si>
    <t xml:space="preserve">SIDRAVAL(7245,?,1577,1,117174)</t>
  </si>
  <si>
    <t xml:space="preserve">SIDRAVAL(7245,?,875,1,117174)</t>
  </si>
  <si>
    <t xml:space="preserve">SIDRAVAL(7245,?,661,1,117174)</t>
  </si>
  <si>
    <t xml:space="preserve">SIDRAVAL(7245,?,10423,1,117174)</t>
  </si>
  <si>
    <t xml:space="preserve">SIDRAVAL(7245,?,10424,1,117174)</t>
  </si>
  <si>
    <t xml:space="preserve">SIDRAVAL(7245,?,10425,1,117174)</t>
  </si>
  <si>
    <t xml:space="preserve">SIDRAVAL(7245,?,10426,1,117174)</t>
  </si>
  <si>
    <t xml:space="preserve">SIDRAVAL(7245,?,10427,1,117174)</t>
  </si>
  <si>
    <t xml:space="preserve">SIDRAVAL(7245,?,10428,1,117174)</t>
  </si>
  <si>
    <t xml:space="preserve">SIDRAVAL(7245,?,10429,1,117174)</t>
  </si>
  <si>
    <t xml:space="preserve">SIDRAVAL(7245,?,10430,1,117174)</t>
  </si>
  <si>
    <t xml:space="preserve">SIDRAVAL(7245,?,10431,1,117174)</t>
  </si>
  <si>
    <t xml:space="preserve">SIDRAVAL(7245,?,10432,1,117174)</t>
  </si>
  <si>
    <t xml:space="preserve">SIDRAVAL(7245,?,630,1,117175)</t>
  </si>
  <si>
    <t xml:space="preserve">SIDRAVAL(7245,?,803,1,117175)</t>
  </si>
  <si>
    <t xml:space="preserve">SIDRAVAL(7245,?,802,1,117175)</t>
  </si>
  <si>
    <t xml:space="preserve">SIDRAVAL(7245,?,828,1,117175)</t>
  </si>
  <si>
    <t xml:space="preserve">SIDRAVAL(7245,?,869,1,117175)</t>
  </si>
  <si>
    <t xml:space="preserve">SIDRAVAL(7245,?,826,1,117175)</t>
  </si>
  <si>
    <t xml:space="preserve">SIDRAVAL(7245,?,827,1,117175)</t>
  </si>
  <si>
    <t xml:space="preserve">SIDRAVAL(7245,?,870,1,117175)</t>
  </si>
  <si>
    <t xml:space="preserve">SIDRAVAL(7245,?,1280,1,117175)</t>
  </si>
  <si>
    <t xml:space="preserve">SIDRAVAL(7245,?,871,1,117175)</t>
  </si>
  <si>
    <t xml:space="preserve">SIDRAVAL(7245,?,872,1,117175)</t>
  </si>
  <si>
    <t xml:space="preserve">SIDRAVAL(7245,?,1272,1,117175)</t>
  </si>
  <si>
    <t xml:space="preserve">SIDRAVAL(7245,?,1273,1,117175)</t>
  </si>
  <si>
    <t xml:space="preserve">SIDRAVAL(7245,?,1274,1,117175)</t>
  </si>
  <si>
    <t xml:space="preserve">SIDRAVAL(7245,?,873,1,117175)</t>
  </si>
  <si>
    <t xml:space="preserve">SIDRAVAL(7245,?,654,1,117175)</t>
  </si>
  <si>
    <t xml:space="preserve">SIDRAVAL(7245,?,1276,1,117175)</t>
  </si>
  <si>
    <t xml:space="preserve">SIDRAVAL(7245,?,1277,1,117175)</t>
  </si>
  <si>
    <t xml:space="preserve">SIDRAVAL(7245,?,1279,1,117175)</t>
  </si>
  <si>
    <t xml:space="preserve">SIDRAVAL(7245,?,450,1,117175)</t>
  </si>
  <si>
    <t xml:space="preserve">SIDRAVAL(7245,?,451,1,117175)</t>
  </si>
  <si>
    <t xml:space="preserve">SIDRAVAL(7245,?,1577,1,117175)</t>
  </si>
  <si>
    <t xml:space="preserve">SIDRAVAL(7245,?,875,1,117175)</t>
  </si>
  <si>
    <t xml:space="preserve">SIDRAVAL(7245,?,661,1,117175)</t>
  </si>
  <si>
    <t xml:space="preserve">SIDRAVAL(7245,?,10423,1,117175)</t>
  </si>
  <si>
    <t xml:space="preserve">SIDRAVAL(7245,?,10424,1,117175)</t>
  </si>
  <si>
    <t xml:space="preserve">SIDRAVAL(7245,?,10425,1,117175)</t>
  </si>
  <si>
    <t xml:space="preserve">SIDRAVAL(7245,?,10426,1,117175)</t>
  </si>
  <si>
    <t xml:space="preserve">SIDRAVAL(7245,?,10427,1,117175)</t>
  </si>
  <si>
    <t xml:space="preserve">SIDRAVAL(7245,?,10428,1,117175)</t>
  </si>
  <si>
    <t xml:space="preserve">SIDRAVAL(7245,?,10429,1,117175)</t>
  </si>
  <si>
    <t xml:space="preserve">SIDRAVAL(7245,?,10430,1,117175)</t>
  </si>
  <si>
    <t xml:space="preserve">SIDRAVAL(7245,?,10431,1,117175)</t>
  </si>
  <si>
    <t xml:space="preserve">SIDRAVAL(7245,?,10432,1,117175)</t>
  </si>
  <si>
    <t xml:space="preserve">SIDRAVAL(7245,?,630,1,117176)</t>
  </si>
  <si>
    <t xml:space="preserve">SIDRAVAL(7245,?,803,1,117176)</t>
  </si>
  <si>
    <t xml:space="preserve">SIDRAVAL(7245,?,802,1,117176)</t>
  </si>
  <si>
    <t xml:space="preserve">SIDRAVAL(7245,?,828,1,117176)</t>
  </si>
  <si>
    <t xml:space="preserve">SIDRAVAL(7245,?,869,1,117176)</t>
  </si>
  <si>
    <t xml:space="preserve">SIDRAVAL(7245,?,826,1,117176)</t>
  </si>
  <si>
    <t xml:space="preserve">SIDRAVAL(7245,?,827,1,117176)</t>
  </si>
  <si>
    <t xml:space="preserve">SIDRAVAL(7245,?,870,1,117176)</t>
  </si>
  <si>
    <t xml:space="preserve">SIDRAVAL(7245,?,1280,1,117176)</t>
  </si>
  <si>
    <t xml:space="preserve">SIDRAVAL(7245,?,871,1,117176)</t>
  </si>
  <si>
    <t xml:space="preserve">SIDRAVAL(7245,?,872,1,117176)</t>
  </si>
  <si>
    <t xml:space="preserve">SIDRAVAL(7245,?,1272,1,117176)</t>
  </si>
  <si>
    <t xml:space="preserve">SIDRAVAL(7245,?,1273,1,117176)</t>
  </si>
  <si>
    <t xml:space="preserve">SIDRAVAL(7245,?,1274,1,117176)</t>
  </si>
  <si>
    <t xml:space="preserve">SIDRAVAL(7245,?,873,1,117176)</t>
  </si>
  <si>
    <t xml:space="preserve">SIDRAVAL(7245,?,654,1,117176)</t>
  </si>
  <si>
    <t xml:space="preserve">SIDRAVAL(7245,?,1276,1,117176)</t>
  </si>
  <si>
    <t xml:space="preserve">SIDRAVAL(7245,?,1277,1,117176)</t>
  </si>
  <si>
    <t xml:space="preserve">SIDRAVAL(7245,?,1279,1,117176)</t>
  </si>
  <si>
    <t xml:space="preserve">SIDRAVAL(7245,?,450,1,117176)</t>
  </si>
  <si>
    <t xml:space="preserve">SIDRAVAL(7245,?,451,1,117176)</t>
  </si>
  <si>
    <t xml:space="preserve">SIDRAVAL(7245,?,1577,1,117176)</t>
  </si>
  <si>
    <t xml:space="preserve">SIDRAVAL(7245,?,875,1,117176)</t>
  </si>
  <si>
    <t xml:space="preserve">SIDRAVAL(7245,?,661,1,117176)</t>
  </si>
  <si>
    <t xml:space="preserve">SIDRAVAL(7245,?,10423,1,117176)</t>
  </si>
  <si>
    <t xml:space="preserve">SIDRAVAL(7245,?,10424,1,117176)</t>
  </si>
  <si>
    <t xml:space="preserve">SIDRAVAL(7245,?,10425,1,117176)</t>
  </si>
  <si>
    <t xml:space="preserve">SIDRAVAL(7245,?,10426,1,117176)</t>
  </si>
  <si>
    <t xml:space="preserve">SIDRAVAL(7245,?,10427,1,117176)</t>
  </si>
  <si>
    <t xml:space="preserve">SIDRAVAL(7245,?,10428,1,117176)</t>
  </si>
  <si>
    <t xml:space="preserve">SIDRAVAL(7245,?,10429,1,117176)</t>
  </si>
  <si>
    <t xml:space="preserve">SIDRAVAL(7245,?,10430,1,117176)</t>
  </si>
  <si>
    <t xml:space="preserve">SIDRAVAL(7245,?,10431,1,117176)</t>
  </si>
  <si>
    <t xml:space="preserve">SIDRAVAL(7245,?,10432,1,117176)</t>
  </si>
  <si>
    <t xml:space="preserve">SIDRAVAL(7245,?,630,1,117177)</t>
  </si>
  <si>
    <t xml:space="preserve">SIDRAVAL(7245,?,803,1,117177)</t>
  </si>
  <si>
    <t xml:space="preserve">SIDRAVAL(7245,?,802,1,117177)</t>
  </si>
  <si>
    <t xml:space="preserve">SIDRAVAL(7245,?,828,1,117177)</t>
  </si>
  <si>
    <t xml:space="preserve">SIDRAVAL(7245,?,869,1,117177)</t>
  </si>
  <si>
    <t xml:space="preserve">SIDRAVAL(7245,?,826,1,117177)</t>
  </si>
  <si>
    <t xml:space="preserve">SIDRAVAL(7245,?,827,1,117177)</t>
  </si>
  <si>
    <t xml:space="preserve">SIDRAVAL(7245,?,870,1,117177)</t>
  </si>
  <si>
    <t xml:space="preserve">SIDRAVAL(7245,?,1280,1,117177)</t>
  </si>
  <si>
    <t xml:space="preserve">SIDRAVAL(7245,?,871,1,117177)</t>
  </si>
  <si>
    <t xml:space="preserve">SIDRAVAL(7245,?,872,1,117177)</t>
  </si>
  <si>
    <t xml:space="preserve">SIDRAVAL(7245,?,1272,1,117177)</t>
  </si>
  <si>
    <t xml:space="preserve">SIDRAVAL(7245,?,1273,1,117177)</t>
  </si>
  <si>
    <t xml:space="preserve">SIDRAVAL(7245,?,1274,1,117177)</t>
  </si>
  <si>
    <t xml:space="preserve">SIDRAVAL(7245,?,873,1,117177)</t>
  </si>
  <si>
    <t xml:space="preserve">SIDRAVAL(7245,?,654,1,117177)</t>
  </si>
  <si>
    <t xml:space="preserve">SIDRAVAL(7245,?,1276,1,117177)</t>
  </si>
  <si>
    <t xml:space="preserve">SIDRAVAL(7245,?,1277,1,117177)</t>
  </si>
  <si>
    <t xml:space="preserve">SIDRAVAL(7245,?,1279,1,117177)</t>
  </si>
  <si>
    <t xml:space="preserve">SIDRAVAL(7245,?,450,1,117177)</t>
  </si>
  <si>
    <t xml:space="preserve">SIDRAVAL(7245,?,451,1,117177)</t>
  </si>
  <si>
    <t xml:space="preserve">SIDRAVAL(7245,?,1577,1,117177)</t>
  </si>
  <si>
    <t xml:space="preserve">SIDRAVAL(7245,?,875,1,117177)</t>
  </si>
  <si>
    <t xml:space="preserve">SIDRAVAL(7245,?,661,1,117177)</t>
  </si>
  <si>
    <t xml:space="preserve">SIDRAVAL(7245,?,10423,1,117177)</t>
  </si>
  <si>
    <t xml:space="preserve">SIDRAVAL(7245,?,10424,1,117177)</t>
  </si>
  <si>
    <t xml:space="preserve">SIDRAVAL(7245,?,10425,1,117177)</t>
  </si>
  <si>
    <t xml:space="preserve">SIDRAVAL(7245,?,10426,1,117177)</t>
  </si>
  <si>
    <t xml:space="preserve">SIDRAVAL(7245,?,10427,1,117177)</t>
  </si>
  <si>
    <t xml:space="preserve">SIDRAVAL(7245,?,10428,1,117177)</t>
  </si>
  <si>
    <t xml:space="preserve">SIDRAVAL(7245,?,10429,1,117177)</t>
  </si>
  <si>
    <t xml:space="preserve">SIDRAVAL(7245,?,10430,1,117177)</t>
  </si>
  <si>
    <t xml:space="preserve">SIDRAVAL(7245,?,10431,1,117177)</t>
  </si>
  <si>
    <t xml:space="preserve">SIDRAVAL(7245,?,10432,1,117177)</t>
  </si>
  <si>
    <t xml:space="preserve">SIDRAVAL(7245,?,630,1,117178)</t>
  </si>
  <si>
    <t xml:space="preserve">SIDRAVAL(7245,?,803,1,117178)</t>
  </si>
  <si>
    <t xml:space="preserve">SIDRAVAL(7245,?,802,1,117178)</t>
  </si>
  <si>
    <t xml:space="preserve">SIDRAVAL(7245,?,828,1,117178)</t>
  </si>
  <si>
    <t xml:space="preserve">SIDRAVAL(7245,?,869,1,117178)</t>
  </si>
  <si>
    <t xml:space="preserve">SIDRAVAL(7245,?,826,1,117178)</t>
  </si>
  <si>
    <t xml:space="preserve">SIDRAVAL(7245,?,827,1,117178)</t>
  </si>
  <si>
    <t xml:space="preserve">SIDRAVAL(7245,?,870,1,117178)</t>
  </si>
  <si>
    <t xml:space="preserve">SIDRAVAL(7245,?,1280,1,117178)</t>
  </si>
  <si>
    <t xml:space="preserve">SIDRAVAL(7245,?,871,1,117178)</t>
  </si>
  <si>
    <t xml:space="preserve">SIDRAVAL(7245,?,872,1,117178)</t>
  </si>
  <si>
    <t xml:space="preserve">SIDRAVAL(7245,?,1272,1,117178)</t>
  </si>
  <si>
    <t xml:space="preserve">SIDRAVAL(7245,?,1273,1,117178)</t>
  </si>
  <si>
    <t xml:space="preserve">SIDRAVAL(7245,?,1274,1,117178)</t>
  </si>
  <si>
    <t xml:space="preserve">SIDRAVAL(7245,?,873,1,117178)</t>
  </si>
  <si>
    <t xml:space="preserve">SIDRAVAL(7245,?,654,1,117178)</t>
  </si>
  <si>
    <t xml:space="preserve">SIDRAVAL(7245,?,1276,1,117178)</t>
  </si>
  <si>
    <t xml:space="preserve">SIDRAVAL(7245,?,1277,1,117178)</t>
  </si>
  <si>
    <t xml:space="preserve">SIDRAVAL(7245,?,1279,1,117178)</t>
  </si>
  <si>
    <t xml:space="preserve">SIDRAVAL(7245,?,450,1,117178)</t>
  </si>
  <si>
    <t xml:space="preserve">SIDRAVAL(7245,?,451,1,117178)</t>
  </si>
  <si>
    <t xml:space="preserve">SIDRAVAL(7245,?,1577,1,117178)</t>
  </si>
  <si>
    <t xml:space="preserve">SIDRAVAL(7245,?,875,1,117178)</t>
  </si>
  <si>
    <t xml:space="preserve">SIDRAVAL(7245,?,661,1,117178)</t>
  </si>
  <si>
    <t xml:space="preserve">SIDRAVAL(7245,?,10423,1,117178)</t>
  </si>
  <si>
    <t xml:space="preserve">SIDRAVAL(7245,?,10424,1,117178)</t>
  </si>
  <si>
    <t xml:space="preserve">SIDRAVAL(7245,?,10425,1,117178)</t>
  </si>
  <si>
    <t xml:space="preserve">SIDRAVAL(7245,?,10426,1,117178)</t>
  </si>
  <si>
    <t xml:space="preserve">SIDRAVAL(7245,?,10427,1,117178)</t>
  </si>
  <si>
    <t xml:space="preserve">SIDRAVAL(7245,?,10428,1,117178)</t>
  </si>
  <si>
    <t xml:space="preserve">SIDRAVAL(7245,?,10429,1,117178)</t>
  </si>
  <si>
    <t xml:space="preserve">SIDRAVAL(7245,?,10430,1,117178)</t>
  </si>
  <si>
    <t xml:space="preserve">SIDRAVAL(7245,?,10431,1,117178)</t>
  </si>
  <si>
    <t xml:space="preserve">SIDRAVAL(7245,?,10432,1,117178)</t>
  </si>
  <si>
    <t xml:space="preserve">SIDRAVAL(7245,?,630,1,117179)</t>
  </si>
  <si>
    <t xml:space="preserve">SIDRAVAL(7245,?,803,1,117179)</t>
  </si>
  <si>
    <t xml:space="preserve">SIDRAVAL(7245,?,802,1,117179)</t>
  </si>
  <si>
    <t xml:space="preserve">SIDRAVAL(7245,?,828,1,117179)</t>
  </si>
  <si>
    <t xml:space="preserve">SIDRAVAL(7245,?,869,1,117179)</t>
  </si>
  <si>
    <t xml:space="preserve">SIDRAVAL(7245,?,826,1,117179)</t>
  </si>
  <si>
    <t xml:space="preserve">SIDRAVAL(7245,?,827,1,117179)</t>
  </si>
  <si>
    <t xml:space="preserve">SIDRAVAL(7245,?,870,1,117179)</t>
  </si>
  <si>
    <t xml:space="preserve">SIDRAVAL(7245,?,1280,1,117179)</t>
  </si>
  <si>
    <t xml:space="preserve">SIDRAVAL(7245,?,871,1,117179)</t>
  </si>
  <si>
    <t xml:space="preserve">SIDRAVAL(7245,?,872,1,117179)</t>
  </si>
  <si>
    <t xml:space="preserve">SIDRAVAL(7245,?,1272,1,117179)</t>
  </si>
  <si>
    <t xml:space="preserve">SIDRAVAL(7245,?,1273,1,117179)</t>
  </si>
  <si>
    <t xml:space="preserve">SIDRAVAL(7245,?,1274,1,117179)</t>
  </si>
  <si>
    <t xml:space="preserve">SIDRAVAL(7245,?,873,1,117179)</t>
  </si>
  <si>
    <t xml:space="preserve">SIDRAVAL(7245,?,654,1,117179)</t>
  </si>
  <si>
    <t xml:space="preserve">SIDRAVAL(7245,?,1276,1,117179)</t>
  </si>
  <si>
    <t xml:space="preserve">SIDRAVAL(7245,?,1277,1,117179)</t>
  </si>
  <si>
    <t xml:space="preserve">SIDRAVAL(7245,?,1279,1,117179)</t>
  </si>
  <si>
    <t xml:space="preserve">SIDRAVAL(7245,?,450,1,117179)</t>
  </si>
  <si>
    <t xml:space="preserve">SIDRAVAL(7245,?,451,1,117179)</t>
  </si>
  <si>
    <t xml:space="preserve">SIDRAVAL(7245,?,1577,1,117179)</t>
  </si>
  <si>
    <t xml:space="preserve">SIDRAVAL(7245,?,875,1,117179)</t>
  </si>
  <si>
    <t xml:space="preserve">SIDRAVAL(7245,?,661,1,117179)</t>
  </si>
  <si>
    <t xml:space="preserve">SIDRAVAL(7245,?,10423,1,117179)</t>
  </si>
  <si>
    <t xml:space="preserve">SIDRAVAL(7245,?,10424,1,117179)</t>
  </si>
  <si>
    <t xml:space="preserve">SIDRAVAL(7245,?,10425,1,117179)</t>
  </si>
  <si>
    <t xml:space="preserve">SIDRAVAL(7245,?,10426,1,117179)</t>
  </si>
  <si>
    <t xml:space="preserve">SIDRAVAL(7245,?,10427,1,117179)</t>
  </si>
  <si>
    <t xml:space="preserve">SIDRAVAL(7245,?,10428,1,117179)</t>
  </si>
  <si>
    <t xml:space="preserve">SIDRAVAL(7245,?,10429,1,117179)</t>
  </si>
  <si>
    <t xml:space="preserve">SIDRAVAL(7245,?,10430,1,117179)</t>
  </si>
  <si>
    <t xml:space="preserve">SIDRAVAL(7245,?,10431,1,117179)</t>
  </si>
  <si>
    <t xml:space="preserve">SIDRAVAL(7245,?,10432,1,117179)</t>
  </si>
  <si>
    <t xml:space="preserve">SIDRAVAL(7245,?,630,1,117180)</t>
  </si>
  <si>
    <t xml:space="preserve">SIDRAVAL(7245,?,803,1,117180)</t>
  </si>
  <si>
    <t xml:space="preserve">SIDRAVAL(7245,?,802,1,117180)</t>
  </si>
  <si>
    <t xml:space="preserve">SIDRAVAL(7245,?,828,1,117180)</t>
  </si>
  <si>
    <t xml:space="preserve">SIDRAVAL(7245,?,869,1,117180)</t>
  </si>
  <si>
    <t xml:space="preserve">SIDRAVAL(7245,?,826,1,117180)</t>
  </si>
  <si>
    <t xml:space="preserve">SIDRAVAL(7245,?,827,1,117180)</t>
  </si>
  <si>
    <t xml:space="preserve">SIDRAVAL(7245,?,870,1,117180)</t>
  </si>
  <si>
    <t xml:space="preserve">SIDRAVAL(7245,?,1280,1,117180)</t>
  </si>
  <si>
    <t xml:space="preserve">SIDRAVAL(7245,?,871,1,117180)</t>
  </si>
  <si>
    <t xml:space="preserve">SIDRAVAL(7245,?,872,1,117180)</t>
  </si>
  <si>
    <t xml:space="preserve">SIDRAVAL(7245,?,1272,1,117180)</t>
  </si>
  <si>
    <t xml:space="preserve">SIDRAVAL(7245,?,1273,1,117180)</t>
  </si>
  <si>
    <t xml:space="preserve">SIDRAVAL(7245,?,1274,1,117180)</t>
  </si>
  <si>
    <t xml:space="preserve">SIDRAVAL(7245,?,873,1,117180)</t>
  </si>
  <si>
    <t xml:space="preserve">SIDRAVAL(7245,?,654,1,117180)</t>
  </si>
  <si>
    <t xml:space="preserve">SIDRAVAL(7245,?,1276,1,117180)</t>
  </si>
  <si>
    <t xml:space="preserve">SIDRAVAL(7245,?,1277,1,117180)</t>
  </si>
  <si>
    <t xml:space="preserve">SIDRAVAL(7245,?,1279,1,117180)</t>
  </si>
  <si>
    <t xml:space="preserve">SIDRAVAL(7245,?,450,1,117180)</t>
  </si>
  <si>
    <t xml:space="preserve">SIDRAVAL(7245,?,451,1,117180)</t>
  </si>
  <si>
    <t xml:space="preserve">SIDRAVAL(7245,?,1577,1,117180)</t>
  </si>
  <si>
    <t xml:space="preserve">SIDRAVAL(7245,?,875,1,117180)</t>
  </si>
  <si>
    <t xml:space="preserve">SIDRAVAL(7245,?,661,1,117180)</t>
  </si>
  <si>
    <t xml:space="preserve">SIDRAVAL(7245,?,10423,1,117180)</t>
  </si>
  <si>
    <t xml:space="preserve">SIDRAVAL(7245,?,10424,1,117180)</t>
  </si>
  <si>
    <t xml:space="preserve">SIDRAVAL(7245,?,10425,1,117180)</t>
  </si>
  <si>
    <t xml:space="preserve">SIDRAVAL(7245,?,10426,1,117180)</t>
  </si>
  <si>
    <t xml:space="preserve">SIDRAVAL(7245,?,10427,1,117180)</t>
  </si>
  <si>
    <t xml:space="preserve">SIDRAVAL(7245,?,10428,1,117180)</t>
  </si>
  <si>
    <t xml:space="preserve">SIDRAVAL(7245,?,10429,1,117180)</t>
  </si>
  <si>
    <t xml:space="preserve">SIDRAVAL(7245,?,10430,1,117180)</t>
  </si>
  <si>
    <t xml:space="preserve">SIDRAVAL(7245,?,10431,1,117180)</t>
  </si>
  <si>
    <t xml:space="preserve">SIDRAVAL(7245,?,10432,1,117180)</t>
  </si>
  <si>
    <t xml:space="preserve">SIDRAVAL(7245,?,630,1,117181)</t>
  </si>
  <si>
    <t xml:space="preserve">SIDRAVAL(7245,?,803,1,117181)</t>
  </si>
  <si>
    <t xml:space="preserve">SIDRAVAL(7245,?,802,1,117181)</t>
  </si>
  <si>
    <t xml:space="preserve">SIDRAVAL(7245,?,828,1,117181)</t>
  </si>
  <si>
    <t xml:space="preserve">SIDRAVAL(7245,?,869,1,117181)</t>
  </si>
  <si>
    <t xml:space="preserve">SIDRAVAL(7245,?,826,1,117181)</t>
  </si>
  <si>
    <t xml:space="preserve">SIDRAVAL(7245,?,827,1,117181)</t>
  </si>
  <si>
    <t xml:space="preserve">SIDRAVAL(7245,?,870,1,117181)</t>
  </si>
  <si>
    <t xml:space="preserve">SIDRAVAL(7245,?,1280,1,117181)</t>
  </si>
  <si>
    <t xml:space="preserve">SIDRAVAL(7245,?,871,1,117181)</t>
  </si>
  <si>
    <t xml:space="preserve">SIDRAVAL(7245,?,872,1,117181)</t>
  </si>
  <si>
    <t xml:space="preserve">SIDRAVAL(7245,?,1272,1,117181)</t>
  </si>
  <si>
    <t xml:space="preserve">SIDRAVAL(7245,?,1273,1,117181)</t>
  </si>
  <si>
    <t xml:space="preserve">SIDRAVAL(7245,?,1274,1,117181)</t>
  </si>
  <si>
    <t xml:space="preserve">SIDRAVAL(7245,?,873,1,117181)</t>
  </si>
  <si>
    <t xml:space="preserve">SIDRAVAL(7245,?,654,1,117181)</t>
  </si>
  <si>
    <t xml:space="preserve">SIDRAVAL(7245,?,1276,1,117181)</t>
  </si>
  <si>
    <t xml:space="preserve">SIDRAVAL(7245,?,1277,1,117181)</t>
  </si>
  <si>
    <t xml:space="preserve">SIDRAVAL(7245,?,1279,1,117181)</t>
  </si>
  <si>
    <t xml:space="preserve">SIDRAVAL(7245,?,450,1,117181)</t>
  </si>
  <si>
    <t xml:space="preserve">SIDRAVAL(7245,?,451,1,117181)</t>
  </si>
  <si>
    <t xml:space="preserve">SIDRAVAL(7245,?,1577,1,117181)</t>
  </si>
  <si>
    <t xml:space="preserve">SIDRAVAL(7245,?,875,1,117181)</t>
  </si>
  <si>
    <t xml:space="preserve">SIDRAVAL(7245,?,661,1,117181)</t>
  </si>
  <si>
    <t xml:space="preserve">SIDRAVAL(7245,?,10423,1,117181)</t>
  </si>
  <si>
    <t xml:space="preserve">SIDRAVAL(7245,?,10424,1,117181)</t>
  </si>
  <si>
    <t xml:space="preserve">SIDRAVAL(7245,?,10425,1,117181)</t>
  </si>
  <si>
    <t xml:space="preserve">SIDRAVAL(7245,?,10426,1,117181)</t>
  </si>
  <si>
    <t xml:space="preserve">SIDRAVAL(7245,?,10427,1,117181)</t>
  </si>
  <si>
    <t xml:space="preserve">SIDRAVAL(7245,?,10428,1,117181)</t>
  </si>
  <si>
    <t xml:space="preserve">SIDRAVAL(7245,?,10429,1,117181)</t>
  </si>
  <si>
    <t xml:space="preserve">SIDRAVAL(7245,?,10430,1,117181)</t>
  </si>
  <si>
    <t xml:space="preserve">SIDRAVAL(7245,?,10431,1,117181)</t>
  </si>
  <si>
    <t xml:space="preserve">SIDRAVAL(7245,?,10432,1,117181)</t>
  </si>
  <si>
    <t xml:space="preserve">SIDRAVAL(7245,?,630,1,117182)</t>
  </si>
  <si>
    <t xml:space="preserve">SIDRAVAL(7245,?,803,1,117182)</t>
  </si>
  <si>
    <t xml:space="preserve">SIDRAVAL(7245,?,802,1,117182)</t>
  </si>
  <si>
    <t xml:space="preserve">SIDRAVAL(7245,?,828,1,117182)</t>
  </si>
  <si>
    <t xml:space="preserve">SIDRAVAL(7245,?,869,1,117182)</t>
  </si>
  <si>
    <t xml:space="preserve">SIDRAVAL(7245,?,826,1,117182)</t>
  </si>
  <si>
    <t xml:space="preserve">SIDRAVAL(7245,?,827,1,117182)</t>
  </si>
  <si>
    <t xml:space="preserve">SIDRAVAL(7245,?,870,1,117182)</t>
  </si>
  <si>
    <t xml:space="preserve">SIDRAVAL(7245,?,1280,1,117182)</t>
  </si>
  <si>
    <t xml:space="preserve">SIDRAVAL(7245,?,871,1,117182)</t>
  </si>
  <si>
    <t xml:space="preserve">SIDRAVAL(7245,?,872,1,117182)</t>
  </si>
  <si>
    <t xml:space="preserve">SIDRAVAL(7245,?,1272,1,117182)</t>
  </si>
  <si>
    <t xml:space="preserve">SIDRAVAL(7245,?,1273,1,117182)</t>
  </si>
  <si>
    <t xml:space="preserve">SIDRAVAL(7245,?,1274,1,117182)</t>
  </si>
  <si>
    <t xml:space="preserve">SIDRAVAL(7245,?,873,1,117182)</t>
  </si>
  <si>
    <t xml:space="preserve">SIDRAVAL(7245,?,654,1,117182)</t>
  </si>
  <si>
    <t xml:space="preserve">SIDRAVAL(7245,?,1276,1,117182)</t>
  </si>
  <si>
    <t xml:space="preserve">SIDRAVAL(7245,?,1277,1,117182)</t>
  </si>
  <si>
    <t xml:space="preserve">SIDRAVAL(7245,?,1279,1,117182)</t>
  </si>
  <si>
    <t xml:space="preserve">SIDRAVAL(7245,?,450,1,117182)</t>
  </si>
  <si>
    <t xml:space="preserve">SIDRAVAL(7245,?,451,1,117182)</t>
  </si>
  <si>
    <t xml:space="preserve">SIDRAVAL(7245,?,1577,1,117182)</t>
  </si>
  <si>
    <t xml:space="preserve">SIDRAVAL(7245,?,875,1,117182)</t>
  </si>
  <si>
    <t xml:space="preserve">SIDRAVAL(7245,?,661,1,117182)</t>
  </si>
  <si>
    <t xml:space="preserve">SIDRAVAL(7245,?,10423,1,117182)</t>
  </si>
  <si>
    <t xml:space="preserve">SIDRAVAL(7245,?,10424,1,117182)</t>
  </si>
  <si>
    <t xml:space="preserve">SIDRAVAL(7245,?,10425,1,117182)</t>
  </si>
  <si>
    <t xml:space="preserve">SIDRAVAL(7245,?,10426,1,117182)</t>
  </si>
  <si>
    <t xml:space="preserve">SIDRAVAL(7245,?,10427,1,117182)</t>
  </si>
  <si>
    <t xml:space="preserve">SIDRAVAL(7245,?,10428,1,117182)</t>
  </si>
  <si>
    <t xml:space="preserve">SIDRAVAL(7245,?,10429,1,117182)</t>
  </si>
  <si>
    <t xml:space="preserve">SIDRAVAL(7245,?,10430,1,117182)</t>
  </si>
  <si>
    <t xml:space="preserve">SIDRAVAL(7245,?,10431,1,117182)</t>
  </si>
  <si>
    <t xml:space="preserve">SIDRAVAL(7245,?,10432,1,117182)</t>
  </si>
  <si>
    <t xml:space="preserve">SIDRAVAL(7245,?,630,1,117183)</t>
  </si>
  <si>
    <t xml:space="preserve">SIDRAVAL(7245,?,803,1,117183)</t>
  </si>
  <si>
    <t xml:space="preserve">SIDRAVAL(7245,?,802,1,117183)</t>
  </si>
  <si>
    <t xml:space="preserve">SIDRAVAL(7245,?,828,1,117183)</t>
  </si>
  <si>
    <t xml:space="preserve">SIDRAVAL(7245,?,869,1,117183)</t>
  </si>
  <si>
    <t xml:space="preserve">SIDRAVAL(7245,?,826,1,117183)</t>
  </si>
  <si>
    <t xml:space="preserve">SIDRAVAL(7245,?,827,1,117183)</t>
  </si>
  <si>
    <t xml:space="preserve">SIDRAVAL(7245,?,870,1,117183)</t>
  </si>
  <si>
    <t xml:space="preserve">SIDRAVAL(7245,?,1280,1,117183)</t>
  </si>
  <si>
    <t xml:space="preserve">SIDRAVAL(7245,?,871,1,117183)</t>
  </si>
  <si>
    <t xml:space="preserve">SIDRAVAL(7245,?,872,1,117183)</t>
  </si>
  <si>
    <t xml:space="preserve">SIDRAVAL(7245,?,1272,1,117183)</t>
  </si>
  <si>
    <t xml:space="preserve">SIDRAVAL(7245,?,1273,1,117183)</t>
  </si>
  <si>
    <t xml:space="preserve">SIDRAVAL(7245,?,1274,1,117183)</t>
  </si>
  <si>
    <t xml:space="preserve">SIDRAVAL(7245,?,873,1,117183)</t>
  </si>
  <si>
    <t xml:space="preserve">SIDRAVAL(7245,?,654,1,117183)</t>
  </si>
  <si>
    <t xml:space="preserve">SIDRAVAL(7245,?,1276,1,117183)</t>
  </si>
  <si>
    <t xml:space="preserve">SIDRAVAL(7245,?,1277,1,117183)</t>
  </si>
  <si>
    <t xml:space="preserve">SIDRAVAL(7245,?,1279,1,117183)</t>
  </si>
  <si>
    <t xml:space="preserve">SIDRAVAL(7245,?,450,1,117183)</t>
  </si>
  <si>
    <t xml:space="preserve">SIDRAVAL(7245,?,451,1,117183)</t>
  </si>
  <si>
    <t xml:space="preserve">SIDRAVAL(7245,?,1577,1,117183)</t>
  </si>
  <si>
    <t xml:space="preserve">SIDRAVAL(7245,?,875,1,117183)</t>
  </si>
  <si>
    <t xml:space="preserve">SIDRAVAL(7245,?,661,1,117183)</t>
  </si>
  <si>
    <t xml:space="preserve">SIDRAVAL(7245,?,10423,1,117183)</t>
  </si>
  <si>
    <t xml:space="preserve">SIDRAVAL(7245,?,10424,1,117183)</t>
  </si>
  <si>
    <t xml:space="preserve">SIDRAVAL(7245,?,10425,1,117183)</t>
  </si>
  <si>
    <t xml:space="preserve">SIDRAVAL(7245,?,10426,1,117183)</t>
  </si>
  <si>
    <t xml:space="preserve">SIDRAVAL(7245,?,10427,1,117183)</t>
  </si>
  <si>
    <t xml:space="preserve">SIDRAVAL(7245,?,10428,1,117183)</t>
  </si>
  <si>
    <t xml:space="preserve">SIDRAVAL(7245,?,10429,1,117183)</t>
  </si>
  <si>
    <t xml:space="preserve">SIDRAVAL(7245,?,10430,1,117183)</t>
  </si>
  <si>
    <t xml:space="preserve">SIDRAVAL(7245,?,10431,1,117183)</t>
  </si>
  <si>
    <t xml:space="preserve">SIDRAVAL(7245,?,10432,1,117183)</t>
  </si>
  <si>
    <t xml:space="preserve">SIDRAVAL(7245,?,630,1,117184)</t>
  </si>
  <si>
    <t xml:space="preserve">SIDRAVAL(7245,?,803,1,117184)</t>
  </si>
  <si>
    <t xml:space="preserve">SIDRAVAL(7245,?,802,1,117184)</t>
  </si>
  <si>
    <t xml:space="preserve">SIDRAVAL(7245,?,828,1,117184)</t>
  </si>
  <si>
    <t xml:space="preserve">SIDRAVAL(7245,?,869,1,117184)</t>
  </si>
  <si>
    <t xml:space="preserve">SIDRAVAL(7245,?,826,1,117184)</t>
  </si>
  <si>
    <t xml:space="preserve">SIDRAVAL(7245,?,827,1,117184)</t>
  </si>
  <si>
    <t xml:space="preserve">SIDRAVAL(7245,?,870,1,117184)</t>
  </si>
  <si>
    <t xml:space="preserve">SIDRAVAL(7245,?,1280,1,117184)</t>
  </si>
  <si>
    <t xml:space="preserve">SIDRAVAL(7245,?,871,1,117184)</t>
  </si>
  <si>
    <t xml:space="preserve">SIDRAVAL(7245,?,872,1,117184)</t>
  </si>
  <si>
    <t xml:space="preserve">SIDRAVAL(7245,?,1272,1,117184)</t>
  </si>
  <si>
    <t xml:space="preserve">SIDRAVAL(7245,?,1273,1,117184)</t>
  </si>
  <si>
    <t xml:space="preserve">SIDRAVAL(7245,?,1274,1,117184)</t>
  </si>
  <si>
    <t xml:space="preserve">SIDRAVAL(7245,?,873,1,117184)</t>
  </si>
  <si>
    <t xml:space="preserve">SIDRAVAL(7245,?,654,1,117184)</t>
  </si>
  <si>
    <t xml:space="preserve">SIDRAVAL(7245,?,1276,1,117184)</t>
  </si>
  <si>
    <t xml:space="preserve">SIDRAVAL(7245,?,1277,1,117184)</t>
  </si>
  <si>
    <t xml:space="preserve">SIDRAVAL(7245,?,1279,1,117184)</t>
  </si>
  <si>
    <t xml:space="preserve">SIDRAVAL(7245,?,450,1,117184)</t>
  </si>
  <si>
    <t xml:space="preserve">SIDRAVAL(7245,?,451,1,117184)</t>
  </si>
  <si>
    <t xml:space="preserve">SIDRAVAL(7245,?,1577,1,117184)</t>
  </si>
  <si>
    <t xml:space="preserve">SIDRAVAL(7245,?,875,1,117184)</t>
  </si>
  <si>
    <t xml:space="preserve">SIDRAVAL(7245,?,661,1,117184)</t>
  </si>
  <si>
    <t xml:space="preserve">SIDRAVAL(7245,?,10423,1,117184)</t>
  </si>
  <si>
    <t xml:space="preserve">SIDRAVAL(7245,?,10424,1,117184)</t>
  </si>
  <si>
    <t xml:space="preserve">SIDRAVAL(7245,?,10425,1,117184)</t>
  </si>
  <si>
    <t xml:space="preserve">SIDRAVAL(7245,?,10426,1,117184)</t>
  </si>
  <si>
    <t xml:space="preserve">SIDRAVAL(7245,?,10427,1,117184)</t>
  </si>
  <si>
    <t xml:space="preserve">SIDRAVAL(7245,?,10428,1,117184)</t>
  </si>
  <si>
    <t xml:space="preserve">SIDRAVAL(7245,?,10429,1,117184)</t>
  </si>
  <si>
    <t xml:space="preserve">SIDRAVAL(7245,?,10430,1,117184)</t>
  </si>
  <si>
    <t xml:space="preserve">SIDRAVAL(7245,?,10431,1,117184)</t>
  </si>
  <si>
    <t xml:space="preserve">SIDRAVAL(7245,?,10432,1,117184)</t>
  </si>
  <si>
    <t xml:space="preserve">SIDRAVAL(7245,?,630,1,117185)</t>
  </si>
  <si>
    <t xml:space="preserve">SIDRAVAL(7245,?,803,1,117185)</t>
  </si>
  <si>
    <t xml:space="preserve">SIDRAVAL(7245,?,802,1,117185)</t>
  </si>
  <si>
    <t xml:space="preserve">SIDRAVAL(7245,?,828,1,117185)</t>
  </si>
  <si>
    <t xml:space="preserve">SIDRAVAL(7245,?,869,1,117185)</t>
  </si>
  <si>
    <t xml:space="preserve">SIDRAVAL(7245,?,826,1,117185)</t>
  </si>
  <si>
    <t xml:space="preserve">SIDRAVAL(7245,?,827,1,117185)</t>
  </si>
  <si>
    <t xml:space="preserve">SIDRAVAL(7245,?,870,1,117185)</t>
  </si>
  <si>
    <t xml:space="preserve">SIDRAVAL(7245,?,1280,1,117185)</t>
  </si>
  <si>
    <t xml:space="preserve">SIDRAVAL(7245,?,871,1,117185)</t>
  </si>
  <si>
    <t xml:space="preserve">SIDRAVAL(7245,?,872,1,117185)</t>
  </si>
  <si>
    <t xml:space="preserve">SIDRAVAL(7245,?,1272,1,117185)</t>
  </si>
  <si>
    <t xml:space="preserve">SIDRAVAL(7245,?,1273,1,117185)</t>
  </si>
  <si>
    <t xml:space="preserve">SIDRAVAL(7245,?,1274,1,117185)</t>
  </si>
  <si>
    <t xml:space="preserve">SIDRAVAL(7245,?,873,1,117185)</t>
  </si>
  <si>
    <t xml:space="preserve">SIDRAVAL(7245,?,654,1,117185)</t>
  </si>
  <si>
    <t xml:space="preserve">SIDRAVAL(7245,?,1276,1,117185)</t>
  </si>
  <si>
    <t xml:space="preserve">SIDRAVAL(7245,?,1277,1,117185)</t>
  </si>
  <si>
    <t xml:space="preserve">SIDRAVAL(7245,?,1279,1,117185)</t>
  </si>
  <si>
    <t xml:space="preserve">SIDRAVAL(7245,?,450,1,117185)</t>
  </si>
  <si>
    <t xml:space="preserve">SIDRAVAL(7245,?,451,1,117185)</t>
  </si>
  <si>
    <t xml:space="preserve">SIDRAVAL(7245,?,1577,1,117185)</t>
  </si>
  <si>
    <t xml:space="preserve">SIDRAVAL(7245,?,875,1,117185)</t>
  </si>
  <si>
    <t xml:space="preserve">SIDRAVAL(7245,?,661,1,117185)</t>
  </si>
  <si>
    <t xml:space="preserve">SIDRAVAL(7245,?,10423,1,117185)</t>
  </si>
  <si>
    <t xml:space="preserve">SIDRAVAL(7245,?,10424,1,117185)</t>
  </si>
  <si>
    <t xml:space="preserve">SIDRAVAL(7245,?,10425,1,117185)</t>
  </si>
  <si>
    <t xml:space="preserve">SIDRAVAL(7245,?,10426,1,117185)</t>
  </si>
  <si>
    <t xml:space="preserve">SIDRAVAL(7245,?,10427,1,117185)</t>
  </si>
  <si>
    <t xml:space="preserve">SIDRAVAL(7245,?,10428,1,117185)</t>
  </si>
  <si>
    <t xml:space="preserve">SIDRAVAL(7245,?,10429,1,117185)</t>
  </si>
  <si>
    <t xml:space="preserve">SIDRAVAL(7245,?,10430,1,117185)</t>
  </si>
  <si>
    <t xml:space="preserve">SIDRAVAL(7245,?,10431,1,117185)</t>
  </si>
  <si>
    <t xml:space="preserve">SIDRAVAL(7245,?,10432,1,117185)</t>
  </si>
  <si>
    <t xml:space="preserve">SIDRAVAL(7245,?,630,1,117186)</t>
  </si>
  <si>
    <t xml:space="preserve">SIDRAVAL(7245,?,803,1,117186)</t>
  </si>
  <si>
    <t xml:space="preserve">SIDRAVAL(7245,?,802,1,117186)</t>
  </si>
  <si>
    <t xml:space="preserve">SIDRAVAL(7245,?,828,1,117186)</t>
  </si>
  <si>
    <t xml:space="preserve">SIDRAVAL(7245,?,869,1,117186)</t>
  </si>
  <si>
    <t xml:space="preserve">SIDRAVAL(7245,?,826,1,117186)</t>
  </si>
  <si>
    <t xml:space="preserve">SIDRAVAL(7245,?,827,1,117186)</t>
  </si>
  <si>
    <t xml:space="preserve">SIDRAVAL(7245,?,870,1,117186)</t>
  </si>
  <si>
    <t xml:space="preserve">SIDRAVAL(7245,?,1280,1,117186)</t>
  </si>
  <si>
    <t xml:space="preserve">SIDRAVAL(7245,?,871,1,117186)</t>
  </si>
  <si>
    <t xml:space="preserve">SIDRAVAL(7245,?,872,1,117186)</t>
  </si>
  <si>
    <t xml:space="preserve">SIDRAVAL(7245,?,1272,1,117186)</t>
  </si>
  <si>
    <t xml:space="preserve">SIDRAVAL(7245,?,1273,1,117186)</t>
  </si>
  <si>
    <t xml:space="preserve">SIDRAVAL(7245,?,1274,1,117186)</t>
  </si>
  <si>
    <t xml:space="preserve">SIDRAVAL(7245,?,873,1,117186)</t>
  </si>
  <si>
    <t xml:space="preserve">SIDRAVAL(7245,?,654,1,117186)</t>
  </si>
  <si>
    <t xml:space="preserve">SIDRAVAL(7245,?,1276,1,117186)</t>
  </si>
  <si>
    <t xml:space="preserve">SIDRAVAL(7245,?,1277,1,117186)</t>
  </si>
  <si>
    <t xml:space="preserve">SIDRAVAL(7245,?,1279,1,117186)</t>
  </si>
  <si>
    <t xml:space="preserve">SIDRAVAL(7245,?,450,1,117186)</t>
  </si>
  <si>
    <t xml:space="preserve">SIDRAVAL(7245,?,451,1,117186)</t>
  </si>
  <si>
    <t xml:space="preserve">SIDRAVAL(7245,?,1577,1,117186)</t>
  </si>
  <si>
    <t xml:space="preserve">SIDRAVAL(7245,?,875,1,117186)</t>
  </si>
  <si>
    <t xml:space="preserve">SIDRAVAL(7245,?,661,1,117186)</t>
  </si>
  <si>
    <t xml:space="preserve">SIDRAVAL(7245,?,10423,1,117186)</t>
  </si>
  <si>
    <t xml:space="preserve">SIDRAVAL(7245,?,10424,1,117186)</t>
  </si>
  <si>
    <t xml:space="preserve">SIDRAVAL(7245,?,10425,1,117186)</t>
  </si>
  <si>
    <t xml:space="preserve">SIDRAVAL(7245,?,10426,1,117186)</t>
  </si>
  <si>
    <t xml:space="preserve">SIDRAVAL(7245,?,10427,1,117186)</t>
  </si>
  <si>
    <t xml:space="preserve">SIDRAVAL(7245,?,10428,1,117186)</t>
  </si>
  <si>
    <t xml:space="preserve">SIDRAVAL(7245,?,10429,1,117186)</t>
  </si>
  <si>
    <t xml:space="preserve">SIDRAVAL(7245,?,10430,1,117186)</t>
  </si>
  <si>
    <t xml:space="preserve">SIDRAVAL(7245,?,10431,1,117186)</t>
  </si>
  <si>
    <t xml:space="preserve">SIDRAVAL(7245,?,10432,1,117186)</t>
  </si>
  <si>
    <t xml:space="preserve">SIDRAVAL(7245,?,630,1,117187)</t>
  </si>
  <si>
    <t xml:space="preserve">SIDRAVAL(7245,?,803,1,117187)</t>
  </si>
  <si>
    <t xml:space="preserve">SIDRAVAL(7245,?,802,1,117187)</t>
  </si>
  <si>
    <t xml:space="preserve">SIDRAVAL(7245,?,828,1,117187)</t>
  </si>
  <si>
    <t xml:space="preserve">SIDRAVAL(7245,?,869,1,117187)</t>
  </si>
  <si>
    <t xml:space="preserve">SIDRAVAL(7245,?,826,1,117187)</t>
  </si>
  <si>
    <t xml:space="preserve">SIDRAVAL(7245,?,827,1,117187)</t>
  </si>
  <si>
    <t xml:space="preserve">SIDRAVAL(7245,?,870,1,117187)</t>
  </si>
  <si>
    <t xml:space="preserve">SIDRAVAL(7245,?,1280,1,117187)</t>
  </si>
  <si>
    <t xml:space="preserve">SIDRAVAL(7245,?,871,1,117187)</t>
  </si>
  <si>
    <t xml:space="preserve">SIDRAVAL(7245,?,872,1,117187)</t>
  </si>
  <si>
    <t xml:space="preserve">SIDRAVAL(7245,?,1272,1,117187)</t>
  </si>
  <si>
    <t xml:space="preserve">SIDRAVAL(7245,?,1273,1,117187)</t>
  </si>
  <si>
    <t xml:space="preserve">SIDRAVAL(7245,?,1274,1,117187)</t>
  </si>
  <si>
    <t xml:space="preserve">SIDRAVAL(7245,?,873,1,117187)</t>
  </si>
  <si>
    <t xml:space="preserve">SIDRAVAL(7245,?,654,1,117187)</t>
  </si>
  <si>
    <t xml:space="preserve">SIDRAVAL(7245,?,1276,1,117187)</t>
  </si>
  <si>
    <t xml:space="preserve">SIDRAVAL(7245,?,1277,1,117187)</t>
  </si>
  <si>
    <t xml:space="preserve">SIDRAVAL(7245,?,1279,1,117187)</t>
  </si>
  <si>
    <t xml:space="preserve">SIDRAVAL(7245,?,450,1,117187)</t>
  </si>
  <si>
    <t xml:space="preserve">SIDRAVAL(7245,?,451,1,117187)</t>
  </si>
  <si>
    <t xml:space="preserve">SIDRAVAL(7245,?,1577,1,117187)</t>
  </si>
  <si>
    <t xml:space="preserve">SIDRAVAL(7245,?,875,1,117187)</t>
  </si>
  <si>
    <t xml:space="preserve">SIDRAVAL(7245,?,661,1,117187)</t>
  </si>
  <si>
    <t xml:space="preserve">SIDRAVAL(7245,?,10423,1,117187)</t>
  </si>
  <si>
    <t xml:space="preserve">SIDRAVAL(7245,?,10424,1,117187)</t>
  </si>
  <si>
    <t xml:space="preserve">SIDRAVAL(7245,?,10425,1,117187)</t>
  </si>
  <si>
    <t xml:space="preserve">SIDRAVAL(7245,?,10426,1,117187)</t>
  </si>
  <si>
    <t xml:space="preserve">SIDRAVAL(7245,?,10427,1,117187)</t>
  </si>
  <si>
    <t xml:space="preserve">SIDRAVAL(7245,?,10428,1,117187)</t>
  </si>
  <si>
    <t xml:space="preserve">SIDRAVAL(7245,?,10429,1,117187)</t>
  </si>
  <si>
    <t xml:space="preserve">SIDRAVAL(7245,?,10430,1,117187)</t>
  </si>
  <si>
    <t xml:space="preserve">SIDRAVAL(7245,?,10431,1,117187)</t>
  </si>
  <si>
    <t xml:space="preserve">SIDRAVAL(7245,?,10432,1,117187)</t>
  </si>
  <si>
    <t xml:space="preserve">SIDRAVAL(7245,?,630,1,117188)</t>
  </si>
  <si>
    <t xml:space="preserve">SIDRAVAL(7245,?,803,1,117188)</t>
  </si>
  <si>
    <t xml:space="preserve">SIDRAVAL(7245,?,802,1,117188)</t>
  </si>
  <si>
    <t xml:space="preserve">SIDRAVAL(7245,?,828,1,117188)</t>
  </si>
  <si>
    <t xml:space="preserve">SIDRAVAL(7245,?,869,1,117188)</t>
  </si>
  <si>
    <t xml:space="preserve">SIDRAVAL(7245,?,826,1,117188)</t>
  </si>
  <si>
    <t xml:space="preserve">SIDRAVAL(7245,?,827,1,117188)</t>
  </si>
  <si>
    <t xml:space="preserve">SIDRAVAL(7245,?,870,1,117188)</t>
  </si>
  <si>
    <t xml:space="preserve">SIDRAVAL(7245,?,1280,1,117188)</t>
  </si>
  <si>
    <t xml:space="preserve">SIDRAVAL(7245,?,871,1,117188)</t>
  </si>
  <si>
    <t xml:space="preserve">SIDRAVAL(7245,?,872,1,117188)</t>
  </si>
  <si>
    <t xml:space="preserve">SIDRAVAL(7245,?,1272,1,117188)</t>
  </si>
  <si>
    <t xml:space="preserve">SIDRAVAL(7245,?,1273,1,117188)</t>
  </si>
  <si>
    <t xml:space="preserve">SIDRAVAL(7245,?,1274,1,117188)</t>
  </si>
  <si>
    <t xml:space="preserve">SIDRAVAL(7245,?,873,1,117188)</t>
  </si>
  <si>
    <t xml:space="preserve">SIDRAVAL(7245,?,654,1,117188)</t>
  </si>
  <si>
    <t xml:space="preserve">SIDRAVAL(7245,?,1276,1,117188)</t>
  </si>
  <si>
    <t xml:space="preserve">SIDRAVAL(7245,?,1277,1,117188)</t>
  </si>
  <si>
    <t xml:space="preserve">SIDRAVAL(7245,?,1279,1,117188)</t>
  </si>
  <si>
    <t xml:space="preserve">SIDRAVAL(7245,?,450,1,117188)</t>
  </si>
  <si>
    <t xml:space="preserve">SIDRAVAL(7245,?,451,1,117188)</t>
  </si>
  <si>
    <t xml:space="preserve">SIDRAVAL(7245,?,1577,1,117188)</t>
  </si>
  <si>
    <t xml:space="preserve">SIDRAVAL(7245,?,875,1,117188)</t>
  </si>
  <si>
    <t xml:space="preserve">SIDRAVAL(7245,?,661,1,117188)</t>
  </si>
  <si>
    <t xml:space="preserve">SIDRAVAL(7245,?,10423,1,117188)</t>
  </si>
  <si>
    <t xml:space="preserve">SIDRAVAL(7245,?,10424,1,117188)</t>
  </si>
  <si>
    <t xml:space="preserve">SIDRAVAL(7245,?,10425,1,117188)</t>
  </si>
  <si>
    <t xml:space="preserve">SIDRAVAL(7245,?,10426,1,117188)</t>
  </si>
  <si>
    <t xml:space="preserve">SIDRAVAL(7245,?,10427,1,117188)</t>
  </si>
  <si>
    <t xml:space="preserve">SIDRAVAL(7245,?,10428,1,117188)</t>
  </si>
  <si>
    <t xml:space="preserve">SIDRAVAL(7245,?,10429,1,117188)</t>
  </si>
  <si>
    <t xml:space="preserve">SIDRAVAL(7245,?,10430,1,117188)</t>
  </si>
  <si>
    <t xml:space="preserve">SIDRAVAL(7245,?,10431,1,117188)</t>
  </si>
  <si>
    <t xml:space="preserve">SIDRAVAL(7245,?,10432,1,117188)</t>
  </si>
  <si>
    <t xml:space="preserve">SIDRAVAL(7245,?,630,1,117189)</t>
  </si>
  <si>
    <t xml:space="preserve">SIDRAVAL(7245,?,803,1,117189)</t>
  </si>
  <si>
    <t xml:space="preserve">SIDRAVAL(7245,?,802,1,117189)</t>
  </si>
  <si>
    <t xml:space="preserve">SIDRAVAL(7245,?,828,1,117189)</t>
  </si>
  <si>
    <t xml:space="preserve">SIDRAVAL(7245,?,869,1,117189)</t>
  </si>
  <si>
    <t xml:space="preserve">SIDRAVAL(7245,?,826,1,117189)</t>
  </si>
  <si>
    <t xml:space="preserve">SIDRAVAL(7245,?,827,1,117189)</t>
  </si>
  <si>
    <t xml:space="preserve">SIDRAVAL(7245,?,870,1,117189)</t>
  </si>
  <si>
    <t xml:space="preserve">SIDRAVAL(7245,?,1280,1,117189)</t>
  </si>
  <si>
    <t xml:space="preserve">SIDRAVAL(7245,?,871,1,117189)</t>
  </si>
  <si>
    <t xml:space="preserve">SIDRAVAL(7245,?,872,1,117189)</t>
  </si>
  <si>
    <t xml:space="preserve">SIDRAVAL(7245,?,1272,1,117189)</t>
  </si>
  <si>
    <t xml:space="preserve">SIDRAVAL(7245,?,1273,1,117189)</t>
  </si>
  <si>
    <t xml:space="preserve">SIDRAVAL(7245,?,1274,1,117189)</t>
  </si>
  <si>
    <t xml:space="preserve">SIDRAVAL(7245,?,873,1,117189)</t>
  </si>
  <si>
    <t xml:space="preserve">SIDRAVAL(7245,?,654,1,117189)</t>
  </si>
  <si>
    <t xml:space="preserve">SIDRAVAL(7245,?,1276,1,117189)</t>
  </si>
  <si>
    <t xml:space="preserve">SIDRAVAL(7245,?,1277,1,117189)</t>
  </si>
  <si>
    <t xml:space="preserve">SIDRAVAL(7245,?,1279,1,117189)</t>
  </si>
  <si>
    <t xml:space="preserve">SIDRAVAL(7245,?,450,1,117189)</t>
  </si>
  <si>
    <t xml:space="preserve">SIDRAVAL(7245,?,451,1,117189)</t>
  </si>
  <si>
    <t xml:space="preserve">SIDRAVAL(7245,?,1577,1,117189)</t>
  </si>
  <si>
    <t xml:space="preserve">SIDRAVAL(7245,?,875,1,117189)</t>
  </si>
  <si>
    <t xml:space="preserve">SIDRAVAL(7245,?,661,1,117189)</t>
  </si>
  <si>
    <t xml:space="preserve">SIDRAVAL(7245,?,10423,1,117189)</t>
  </si>
  <si>
    <t xml:space="preserve">SIDRAVAL(7245,?,10424,1,117189)</t>
  </si>
  <si>
    <t xml:space="preserve">SIDRAVAL(7245,?,10425,1,117189)</t>
  </si>
  <si>
    <t xml:space="preserve">SIDRAVAL(7245,?,10426,1,117189)</t>
  </si>
  <si>
    <t xml:space="preserve">SIDRAVAL(7245,?,10427,1,117189)</t>
  </si>
  <si>
    <t xml:space="preserve">SIDRAVAL(7245,?,10428,1,117189)</t>
  </si>
  <si>
    <t xml:space="preserve">SIDRAVAL(7245,?,10429,1,117189)</t>
  </si>
  <si>
    <t xml:space="preserve">SIDRAVAL(7245,?,10430,1,117189)</t>
  </si>
  <si>
    <t xml:space="preserve">SIDRAVAL(7245,?,10431,1,117189)</t>
  </si>
  <si>
    <t xml:space="preserve">SIDRAVAL(7245,?,10432,1,117189)</t>
  </si>
  <si>
    <t xml:space="preserve">SIDRAVAL(7245,?,630,1,117190)</t>
  </si>
  <si>
    <t xml:space="preserve">SIDRAVAL(7245,?,803,1,117190)</t>
  </si>
  <si>
    <t xml:space="preserve">SIDRAVAL(7245,?,802,1,117190)</t>
  </si>
  <si>
    <t xml:space="preserve">SIDRAVAL(7245,?,828,1,117190)</t>
  </si>
  <si>
    <t xml:space="preserve">SIDRAVAL(7245,?,869,1,117190)</t>
  </si>
  <si>
    <t xml:space="preserve">SIDRAVAL(7245,?,826,1,117190)</t>
  </si>
  <si>
    <t xml:space="preserve">SIDRAVAL(7245,?,827,1,117190)</t>
  </si>
  <si>
    <t xml:space="preserve">SIDRAVAL(7245,?,870,1,117190)</t>
  </si>
  <si>
    <t xml:space="preserve">SIDRAVAL(7245,?,1280,1,117190)</t>
  </si>
  <si>
    <t xml:space="preserve">SIDRAVAL(7245,?,871,1,117190)</t>
  </si>
  <si>
    <t xml:space="preserve">SIDRAVAL(7245,?,872,1,117190)</t>
  </si>
  <si>
    <t xml:space="preserve">SIDRAVAL(7245,?,1272,1,117190)</t>
  </si>
  <si>
    <t xml:space="preserve">SIDRAVAL(7245,?,1273,1,117190)</t>
  </si>
  <si>
    <t xml:space="preserve">SIDRAVAL(7245,?,1274,1,117190)</t>
  </si>
  <si>
    <t xml:space="preserve">SIDRAVAL(7245,?,873,1,117190)</t>
  </si>
  <si>
    <t xml:space="preserve">SIDRAVAL(7245,?,654,1,117190)</t>
  </si>
  <si>
    <t xml:space="preserve">SIDRAVAL(7245,?,1276,1,117190)</t>
  </si>
  <si>
    <t xml:space="preserve">SIDRAVAL(7245,?,1277,1,117190)</t>
  </si>
  <si>
    <t xml:space="preserve">SIDRAVAL(7245,?,1279,1,117190)</t>
  </si>
  <si>
    <t xml:space="preserve">SIDRAVAL(7245,?,450,1,117190)</t>
  </si>
  <si>
    <t xml:space="preserve">SIDRAVAL(7245,?,451,1,117190)</t>
  </si>
  <si>
    <t xml:space="preserve">SIDRAVAL(7245,?,1577,1,117190)</t>
  </si>
  <si>
    <t xml:space="preserve">SIDRAVAL(7245,?,875,1,117190)</t>
  </si>
  <si>
    <t xml:space="preserve">SIDRAVAL(7245,?,661,1,117190)</t>
  </si>
  <si>
    <t xml:space="preserve">SIDRAVAL(7245,?,10423,1,117190)</t>
  </si>
  <si>
    <t xml:space="preserve">SIDRAVAL(7245,?,10424,1,117190)</t>
  </si>
  <si>
    <t xml:space="preserve">SIDRAVAL(7245,?,10425,1,117190)</t>
  </si>
  <si>
    <t xml:space="preserve">SIDRAVAL(7245,?,10426,1,117190)</t>
  </si>
  <si>
    <t xml:space="preserve">SIDRAVAL(7245,?,10427,1,117190)</t>
  </si>
  <si>
    <t xml:space="preserve">SIDRAVAL(7245,?,10428,1,117190)</t>
  </si>
  <si>
    <t xml:space="preserve">SIDRAVAL(7245,?,10429,1,117190)</t>
  </si>
  <si>
    <t xml:space="preserve">SIDRAVAL(7245,?,10430,1,117190)</t>
  </si>
  <si>
    <t xml:space="preserve">SIDRAVAL(7245,?,10431,1,117190)</t>
  </si>
  <si>
    <t xml:space="preserve">SIDRAVAL(7245,?,10432,1,117190)</t>
  </si>
  <si>
    <t xml:space="preserve">SIDRAVAL(7245,?,630,1,117191)</t>
  </si>
  <si>
    <t xml:space="preserve">SIDRAVAL(7245,?,803,1,117191)</t>
  </si>
  <si>
    <t xml:space="preserve">SIDRAVAL(7245,?,802,1,117191)</t>
  </si>
  <si>
    <t xml:space="preserve">SIDRAVAL(7245,?,828,1,117191)</t>
  </si>
  <si>
    <t xml:space="preserve">SIDRAVAL(7245,?,869,1,117191)</t>
  </si>
  <si>
    <t xml:space="preserve">SIDRAVAL(7245,?,826,1,117191)</t>
  </si>
  <si>
    <t xml:space="preserve">SIDRAVAL(7245,?,827,1,117191)</t>
  </si>
  <si>
    <t xml:space="preserve">SIDRAVAL(7245,?,870,1,117191)</t>
  </si>
  <si>
    <t xml:space="preserve">SIDRAVAL(7245,?,1280,1,117191)</t>
  </si>
  <si>
    <t xml:space="preserve">SIDRAVAL(7245,?,871,1,117191)</t>
  </si>
  <si>
    <t xml:space="preserve">SIDRAVAL(7245,?,872,1,117191)</t>
  </si>
  <si>
    <t xml:space="preserve">SIDRAVAL(7245,?,1272,1,117191)</t>
  </si>
  <si>
    <t xml:space="preserve">SIDRAVAL(7245,?,1273,1,117191)</t>
  </si>
  <si>
    <t xml:space="preserve">SIDRAVAL(7245,?,1274,1,117191)</t>
  </si>
  <si>
    <t xml:space="preserve">SIDRAVAL(7245,?,873,1,117191)</t>
  </si>
  <si>
    <t xml:space="preserve">SIDRAVAL(7245,?,654,1,117191)</t>
  </si>
  <si>
    <t xml:space="preserve">SIDRAVAL(7245,?,1276,1,117191)</t>
  </si>
  <si>
    <t xml:space="preserve">SIDRAVAL(7245,?,1277,1,117191)</t>
  </si>
  <si>
    <t xml:space="preserve">SIDRAVAL(7245,?,1279,1,117191)</t>
  </si>
  <si>
    <t xml:space="preserve">SIDRAVAL(7245,?,450,1,117191)</t>
  </si>
  <si>
    <t xml:space="preserve">SIDRAVAL(7245,?,451,1,117191)</t>
  </si>
  <si>
    <t xml:space="preserve">SIDRAVAL(7245,?,1577,1,117191)</t>
  </si>
  <si>
    <t xml:space="preserve">SIDRAVAL(7245,?,875,1,117191)</t>
  </si>
  <si>
    <t xml:space="preserve">SIDRAVAL(7245,?,661,1,117191)</t>
  </si>
  <si>
    <t xml:space="preserve">SIDRAVAL(7245,?,10423,1,117191)</t>
  </si>
  <si>
    <t xml:space="preserve">SIDRAVAL(7245,?,10424,1,117191)</t>
  </si>
  <si>
    <t xml:space="preserve">SIDRAVAL(7245,?,10425,1,117191)</t>
  </si>
  <si>
    <t xml:space="preserve">SIDRAVAL(7245,?,10426,1,117191)</t>
  </si>
  <si>
    <t xml:space="preserve">SIDRAVAL(7245,?,10427,1,117191)</t>
  </si>
  <si>
    <t xml:space="preserve">SIDRAVAL(7245,?,10428,1,117191)</t>
  </si>
  <si>
    <t xml:space="preserve">SIDRAVAL(7245,?,10429,1,117191)</t>
  </si>
  <si>
    <t xml:space="preserve">SIDRAVAL(7245,?,10430,1,117191)</t>
  </si>
  <si>
    <t xml:space="preserve">SIDRAVAL(7245,?,10431,1,117191)</t>
  </si>
  <si>
    <t xml:space="preserve">SIDRAVAL(7245,?,10432,1,117191)</t>
  </si>
  <si>
    <t xml:space="preserve">SIDRAVAL(7245,?,630,1,117192)</t>
  </si>
  <si>
    <t xml:space="preserve">SIDRAVAL(7245,?,803,1,117192)</t>
  </si>
  <si>
    <t xml:space="preserve">SIDRAVAL(7245,?,802,1,117192)</t>
  </si>
  <si>
    <t xml:space="preserve">SIDRAVAL(7245,?,828,1,117192)</t>
  </si>
  <si>
    <t xml:space="preserve">SIDRAVAL(7245,?,869,1,117192)</t>
  </si>
  <si>
    <t xml:space="preserve">SIDRAVAL(7245,?,826,1,117192)</t>
  </si>
  <si>
    <t xml:space="preserve">SIDRAVAL(7245,?,827,1,117192)</t>
  </si>
  <si>
    <t xml:space="preserve">SIDRAVAL(7245,?,870,1,117192)</t>
  </si>
  <si>
    <t xml:space="preserve">SIDRAVAL(7245,?,1280,1,117192)</t>
  </si>
  <si>
    <t xml:space="preserve">SIDRAVAL(7245,?,871,1,117192)</t>
  </si>
  <si>
    <t xml:space="preserve">SIDRAVAL(7245,?,872,1,117192)</t>
  </si>
  <si>
    <t xml:space="preserve">SIDRAVAL(7245,?,1272,1,117192)</t>
  </si>
  <si>
    <t xml:space="preserve">SIDRAVAL(7245,?,1273,1,117192)</t>
  </si>
  <si>
    <t xml:space="preserve">SIDRAVAL(7245,?,1274,1,117192)</t>
  </si>
  <si>
    <t xml:space="preserve">SIDRAVAL(7245,?,873,1,117192)</t>
  </si>
  <si>
    <t xml:space="preserve">SIDRAVAL(7245,?,654,1,117192)</t>
  </si>
  <si>
    <t xml:space="preserve">SIDRAVAL(7245,?,1276,1,117192)</t>
  </si>
  <si>
    <t xml:space="preserve">SIDRAVAL(7245,?,1277,1,117192)</t>
  </si>
  <si>
    <t xml:space="preserve">SIDRAVAL(7245,?,1279,1,117192)</t>
  </si>
  <si>
    <t xml:space="preserve">SIDRAVAL(7245,?,450,1,117192)</t>
  </si>
  <si>
    <t xml:space="preserve">SIDRAVAL(7245,?,451,1,117192)</t>
  </si>
  <si>
    <t xml:space="preserve">SIDRAVAL(7245,?,1577,1,117192)</t>
  </si>
  <si>
    <t xml:space="preserve">SIDRAVAL(7245,?,875,1,117192)</t>
  </si>
  <si>
    <t xml:space="preserve">SIDRAVAL(7245,?,661,1,117192)</t>
  </si>
  <si>
    <t xml:space="preserve">SIDRAVAL(7245,?,10423,1,117192)</t>
  </si>
  <si>
    <t xml:space="preserve">SIDRAVAL(7245,?,10424,1,117192)</t>
  </si>
  <si>
    <t xml:space="preserve">SIDRAVAL(7245,?,10425,1,117192)</t>
  </si>
  <si>
    <t xml:space="preserve">SIDRAVAL(7245,?,10426,1,117192)</t>
  </si>
  <si>
    <t xml:space="preserve">SIDRAVAL(7245,?,10427,1,117192)</t>
  </si>
  <si>
    <t xml:space="preserve">SIDRAVAL(7245,?,10428,1,117192)</t>
  </si>
  <si>
    <t xml:space="preserve">SIDRAVAL(7245,?,10429,1,117192)</t>
  </si>
  <si>
    <t xml:space="preserve">SIDRAVAL(7245,?,10430,1,117192)</t>
  </si>
  <si>
    <t xml:space="preserve">SIDRAVAL(7245,?,10431,1,117192)</t>
  </si>
  <si>
    <t xml:space="preserve">SIDRAVAL(7245,?,10432,1,117192)</t>
  </si>
  <si>
    <t xml:space="preserve">SIDRAVAL(7245,?,630,1,117193)</t>
  </si>
  <si>
    <t xml:space="preserve">SIDRAVAL(7245,?,803,1,117193)</t>
  </si>
  <si>
    <t xml:space="preserve">SIDRAVAL(7245,?,802,1,117193)</t>
  </si>
  <si>
    <t xml:space="preserve">SIDRAVAL(7245,?,828,1,117193)</t>
  </si>
  <si>
    <t xml:space="preserve">SIDRAVAL(7245,?,869,1,117193)</t>
  </si>
  <si>
    <t xml:space="preserve">SIDRAVAL(7245,?,826,1,117193)</t>
  </si>
  <si>
    <t xml:space="preserve">SIDRAVAL(7245,?,827,1,117193)</t>
  </si>
  <si>
    <t xml:space="preserve">SIDRAVAL(7245,?,870,1,117193)</t>
  </si>
  <si>
    <t xml:space="preserve">SIDRAVAL(7245,?,1280,1,117193)</t>
  </si>
  <si>
    <t xml:space="preserve">SIDRAVAL(7245,?,871,1,117193)</t>
  </si>
  <si>
    <t xml:space="preserve">SIDRAVAL(7245,?,872,1,117193)</t>
  </si>
  <si>
    <t xml:space="preserve">SIDRAVAL(7245,?,1272,1,117193)</t>
  </si>
  <si>
    <t xml:space="preserve">SIDRAVAL(7245,?,1273,1,117193)</t>
  </si>
  <si>
    <t xml:space="preserve">SIDRAVAL(7245,?,1274,1,117193)</t>
  </si>
  <si>
    <t xml:space="preserve">SIDRAVAL(7245,?,873,1,117193)</t>
  </si>
  <si>
    <t xml:space="preserve">SIDRAVAL(7245,?,654,1,117193)</t>
  </si>
  <si>
    <t xml:space="preserve">SIDRAVAL(7245,?,1276,1,117193)</t>
  </si>
  <si>
    <t xml:space="preserve">SIDRAVAL(7245,?,1277,1,117193)</t>
  </si>
  <si>
    <t xml:space="preserve">SIDRAVAL(7245,?,1279,1,117193)</t>
  </si>
  <si>
    <t xml:space="preserve">SIDRAVAL(7245,?,450,1,117193)</t>
  </si>
  <si>
    <t xml:space="preserve">SIDRAVAL(7245,?,451,1,117193)</t>
  </si>
  <si>
    <t xml:space="preserve">SIDRAVAL(7245,?,1577,1,117193)</t>
  </si>
  <si>
    <t xml:space="preserve">SIDRAVAL(7245,?,875,1,117193)</t>
  </si>
  <si>
    <t xml:space="preserve">SIDRAVAL(7245,?,661,1,117193)</t>
  </si>
  <si>
    <t xml:space="preserve">SIDRAVAL(7245,?,10423,1,117193)</t>
  </si>
  <si>
    <t xml:space="preserve">SIDRAVAL(7245,?,10424,1,117193)</t>
  </si>
  <si>
    <t xml:space="preserve">SIDRAVAL(7245,?,10425,1,117193)</t>
  </si>
  <si>
    <t xml:space="preserve">SIDRAVAL(7245,?,10426,1,117193)</t>
  </si>
  <si>
    <t xml:space="preserve">SIDRAVAL(7245,?,10427,1,117193)</t>
  </si>
  <si>
    <t xml:space="preserve">SIDRAVAL(7245,?,10428,1,117193)</t>
  </si>
  <si>
    <t xml:space="preserve">SIDRAVAL(7245,?,10429,1,117193)</t>
  </si>
  <si>
    <t xml:space="preserve">SIDRAVAL(7245,?,10430,1,117193)</t>
  </si>
  <si>
    <t xml:space="preserve">SIDRAVAL(7245,?,10431,1,117193)</t>
  </si>
  <si>
    <t xml:space="preserve">SIDRAVAL(7245,?,10432,1,117193)</t>
  </si>
  <si>
    <t xml:space="preserve">SIDRAVAL(7245,?,630,1,117194)</t>
  </si>
  <si>
    <t xml:space="preserve">SIDRAVAL(7245,?,803,1,117194)</t>
  </si>
  <si>
    <t xml:space="preserve">SIDRAVAL(7245,?,802,1,117194)</t>
  </si>
  <si>
    <t xml:space="preserve">SIDRAVAL(7245,?,828,1,117194)</t>
  </si>
  <si>
    <t xml:space="preserve">SIDRAVAL(7245,?,869,1,117194)</t>
  </si>
  <si>
    <t xml:space="preserve">SIDRAVAL(7245,?,826,1,117194)</t>
  </si>
  <si>
    <t xml:space="preserve">SIDRAVAL(7245,?,827,1,117194)</t>
  </si>
  <si>
    <t xml:space="preserve">SIDRAVAL(7245,?,870,1,117194)</t>
  </si>
  <si>
    <t xml:space="preserve">SIDRAVAL(7245,?,1280,1,117194)</t>
  </si>
  <si>
    <t xml:space="preserve">SIDRAVAL(7245,?,871,1,117194)</t>
  </si>
  <si>
    <t xml:space="preserve">SIDRAVAL(7245,?,872,1,117194)</t>
  </si>
  <si>
    <t xml:space="preserve">SIDRAVAL(7245,?,1272,1,117194)</t>
  </si>
  <si>
    <t xml:space="preserve">SIDRAVAL(7245,?,1273,1,117194)</t>
  </si>
  <si>
    <t xml:space="preserve">SIDRAVAL(7245,?,1274,1,117194)</t>
  </si>
  <si>
    <t xml:space="preserve">SIDRAVAL(7245,?,873,1,117194)</t>
  </si>
  <si>
    <t xml:space="preserve">SIDRAVAL(7245,?,654,1,117194)</t>
  </si>
  <si>
    <t xml:space="preserve">SIDRAVAL(7245,?,1276,1,117194)</t>
  </si>
  <si>
    <t xml:space="preserve">SIDRAVAL(7245,?,1277,1,117194)</t>
  </si>
  <si>
    <t xml:space="preserve">SIDRAVAL(7245,?,1279,1,117194)</t>
  </si>
  <si>
    <t xml:space="preserve">SIDRAVAL(7245,?,450,1,117194)</t>
  </si>
  <si>
    <t xml:space="preserve">SIDRAVAL(7245,?,451,1,117194)</t>
  </si>
  <si>
    <t xml:space="preserve">SIDRAVAL(7245,?,1577,1,117194)</t>
  </si>
  <si>
    <t xml:space="preserve">SIDRAVAL(7245,?,875,1,117194)</t>
  </si>
  <si>
    <t xml:space="preserve">SIDRAVAL(7245,?,661,1,117194)</t>
  </si>
  <si>
    <t xml:space="preserve">SIDRAVAL(7245,?,10423,1,117194)</t>
  </si>
  <si>
    <t xml:space="preserve">SIDRAVAL(7245,?,10424,1,117194)</t>
  </si>
  <si>
    <t xml:space="preserve">SIDRAVAL(7245,?,10425,1,117194)</t>
  </si>
  <si>
    <t xml:space="preserve">SIDRAVAL(7245,?,10426,1,117194)</t>
  </si>
  <si>
    <t xml:space="preserve">SIDRAVAL(7245,?,10427,1,117194)</t>
  </si>
  <si>
    <t xml:space="preserve">SIDRAVAL(7245,?,10428,1,117194)</t>
  </si>
  <si>
    <t xml:space="preserve">SIDRAVAL(7245,?,10429,1,117194)</t>
  </si>
  <si>
    <t xml:space="preserve">SIDRAVAL(7245,?,10430,1,117194)</t>
  </si>
  <si>
    <t xml:space="preserve">SIDRAVAL(7245,?,10431,1,117194)</t>
  </si>
  <si>
    <t xml:space="preserve">SIDRAVAL(7245,?,10432,1,117194)</t>
  </si>
  <si>
    <t xml:space="preserve">SIDRAVAL(7245,?,630,1,117195)</t>
  </si>
  <si>
    <t xml:space="preserve">SIDRAVAL(7245,?,803,1,117195)</t>
  </si>
  <si>
    <t xml:space="preserve">SIDRAVAL(7245,?,802,1,117195)</t>
  </si>
  <si>
    <t xml:space="preserve">SIDRAVAL(7245,?,828,1,117195)</t>
  </si>
  <si>
    <t xml:space="preserve">SIDRAVAL(7245,?,869,1,117195)</t>
  </si>
  <si>
    <t xml:space="preserve">SIDRAVAL(7245,?,826,1,117195)</t>
  </si>
  <si>
    <t xml:space="preserve">SIDRAVAL(7245,?,827,1,117195)</t>
  </si>
  <si>
    <t xml:space="preserve">SIDRAVAL(7245,?,870,1,117195)</t>
  </si>
  <si>
    <t xml:space="preserve">SIDRAVAL(7245,?,1280,1,117195)</t>
  </si>
  <si>
    <t xml:space="preserve">SIDRAVAL(7245,?,871,1,117195)</t>
  </si>
  <si>
    <t xml:space="preserve">SIDRAVAL(7245,?,872,1,117195)</t>
  </si>
  <si>
    <t xml:space="preserve">SIDRAVAL(7245,?,1272,1,117195)</t>
  </si>
  <si>
    <t xml:space="preserve">SIDRAVAL(7245,?,1273,1,117195)</t>
  </si>
  <si>
    <t xml:space="preserve">SIDRAVAL(7245,?,1274,1,117195)</t>
  </si>
  <si>
    <t xml:space="preserve">SIDRAVAL(7245,?,873,1,117195)</t>
  </si>
  <si>
    <t xml:space="preserve">SIDRAVAL(7245,?,654,1,117195)</t>
  </si>
  <si>
    <t xml:space="preserve">SIDRAVAL(7245,?,1276,1,117195)</t>
  </si>
  <si>
    <t xml:space="preserve">SIDRAVAL(7245,?,1277,1,117195)</t>
  </si>
  <si>
    <t xml:space="preserve">SIDRAVAL(7245,?,1279,1,117195)</t>
  </si>
  <si>
    <t xml:space="preserve">SIDRAVAL(7245,?,450,1,117195)</t>
  </si>
  <si>
    <t xml:space="preserve">SIDRAVAL(7245,?,451,1,117195)</t>
  </si>
  <si>
    <t xml:space="preserve">SIDRAVAL(7245,?,1577,1,117195)</t>
  </si>
  <si>
    <t xml:space="preserve">SIDRAVAL(7245,?,875,1,117195)</t>
  </si>
  <si>
    <t xml:space="preserve">SIDRAVAL(7245,?,661,1,117195)</t>
  </si>
  <si>
    <t xml:space="preserve">SIDRAVAL(7245,?,10423,1,117195)</t>
  </si>
  <si>
    <t xml:space="preserve">SIDRAVAL(7245,?,10424,1,117195)</t>
  </si>
  <si>
    <t xml:space="preserve">SIDRAVAL(7245,?,10425,1,117195)</t>
  </si>
  <si>
    <t xml:space="preserve">SIDRAVAL(7245,?,10426,1,117195)</t>
  </si>
  <si>
    <t xml:space="preserve">SIDRAVAL(7245,?,10427,1,117195)</t>
  </si>
  <si>
    <t xml:space="preserve">SIDRAVAL(7245,?,10428,1,117195)</t>
  </si>
  <si>
    <t xml:space="preserve">SIDRAVAL(7245,?,10429,1,117195)</t>
  </si>
  <si>
    <t xml:space="preserve">SIDRAVAL(7245,?,10430,1,117195)</t>
  </si>
  <si>
    <t xml:space="preserve">SIDRAVAL(7245,?,10431,1,117195)</t>
  </si>
  <si>
    <t xml:space="preserve">SIDRAVAL(7245,?,10432,1,117195)</t>
  </si>
  <si>
    <t xml:space="preserve">SIDRAVAL(7245,?,630,1,117196)</t>
  </si>
  <si>
    <t xml:space="preserve">SIDRAVAL(7245,?,803,1,117196)</t>
  </si>
  <si>
    <t xml:space="preserve">SIDRAVAL(7245,?,802,1,117196)</t>
  </si>
  <si>
    <t xml:space="preserve">SIDRAVAL(7245,?,828,1,117196)</t>
  </si>
  <si>
    <t xml:space="preserve">SIDRAVAL(7245,?,869,1,117196)</t>
  </si>
  <si>
    <t xml:space="preserve">SIDRAVAL(7245,?,826,1,117196)</t>
  </si>
  <si>
    <t xml:space="preserve">SIDRAVAL(7245,?,827,1,117196)</t>
  </si>
  <si>
    <t xml:space="preserve">SIDRAVAL(7245,?,870,1,117196)</t>
  </si>
  <si>
    <t xml:space="preserve">SIDRAVAL(7245,?,1280,1,117196)</t>
  </si>
  <si>
    <t xml:space="preserve">SIDRAVAL(7245,?,871,1,117196)</t>
  </si>
  <si>
    <t xml:space="preserve">SIDRAVAL(7245,?,872,1,117196)</t>
  </si>
  <si>
    <t xml:space="preserve">SIDRAVAL(7245,?,1272,1,117196)</t>
  </si>
  <si>
    <t xml:space="preserve">SIDRAVAL(7245,?,1273,1,117196)</t>
  </si>
  <si>
    <t xml:space="preserve">SIDRAVAL(7245,?,1274,1,117196)</t>
  </si>
  <si>
    <t xml:space="preserve">SIDRAVAL(7245,?,873,1,117196)</t>
  </si>
  <si>
    <t xml:space="preserve">SIDRAVAL(7245,?,654,1,117196)</t>
  </si>
  <si>
    <t xml:space="preserve">SIDRAVAL(7245,?,1276,1,117196)</t>
  </si>
  <si>
    <t xml:space="preserve">SIDRAVAL(7245,?,1277,1,117196)</t>
  </si>
  <si>
    <t xml:space="preserve">SIDRAVAL(7245,?,1279,1,117196)</t>
  </si>
  <si>
    <t xml:space="preserve">SIDRAVAL(7245,?,450,1,117196)</t>
  </si>
  <si>
    <t xml:space="preserve">SIDRAVAL(7245,?,451,1,117196)</t>
  </si>
  <si>
    <t xml:space="preserve">SIDRAVAL(7245,?,1577,1,117196)</t>
  </si>
  <si>
    <t xml:space="preserve">SIDRAVAL(7245,?,875,1,117196)</t>
  </si>
  <si>
    <t xml:space="preserve">SIDRAVAL(7245,?,661,1,117196)</t>
  </si>
  <si>
    <t xml:space="preserve">SIDRAVAL(7245,?,10423,1,117196)</t>
  </si>
  <si>
    <t xml:space="preserve">SIDRAVAL(7245,?,10424,1,117196)</t>
  </si>
  <si>
    <t xml:space="preserve">SIDRAVAL(7245,?,10425,1,117196)</t>
  </si>
  <si>
    <t xml:space="preserve">SIDRAVAL(7245,?,10426,1,117196)</t>
  </si>
  <si>
    <t xml:space="preserve">SIDRAVAL(7245,?,10427,1,117196)</t>
  </si>
  <si>
    <t xml:space="preserve">SIDRAVAL(7245,?,10428,1,117196)</t>
  </si>
  <si>
    <t xml:space="preserve">SIDRAVAL(7245,?,10429,1,117196)</t>
  </si>
  <si>
    <t xml:space="preserve">SIDRAVAL(7245,?,10430,1,117196)</t>
  </si>
  <si>
    <t xml:space="preserve">SIDRAVAL(7245,?,10431,1,117196)</t>
  </si>
  <si>
    <t xml:space="preserve">SIDRAVAL(7245,?,10432,1,117196)</t>
  </si>
  <si>
    <t xml:space="preserve">SIDRAVAL(7245,?,630,1,117197)</t>
  </si>
  <si>
    <t xml:space="preserve">SIDRAVAL(7245,?,803,1,117197)</t>
  </si>
  <si>
    <t xml:space="preserve">SIDRAVAL(7245,?,802,1,117197)</t>
  </si>
  <si>
    <t xml:space="preserve">SIDRAVAL(7245,?,828,1,117197)</t>
  </si>
  <si>
    <t xml:space="preserve">SIDRAVAL(7245,?,869,1,117197)</t>
  </si>
  <si>
    <t xml:space="preserve">SIDRAVAL(7245,?,826,1,117197)</t>
  </si>
  <si>
    <t xml:space="preserve">SIDRAVAL(7245,?,827,1,117197)</t>
  </si>
  <si>
    <t xml:space="preserve">SIDRAVAL(7245,?,870,1,117197)</t>
  </si>
  <si>
    <t xml:space="preserve">SIDRAVAL(7245,?,1280,1,117197)</t>
  </si>
  <si>
    <t xml:space="preserve">SIDRAVAL(7245,?,871,1,117197)</t>
  </si>
  <si>
    <t xml:space="preserve">SIDRAVAL(7245,?,872,1,117197)</t>
  </si>
  <si>
    <t xml:space="preserve">SIDRAVAL(7245,?,1272,1,117197)</t>
  </si>
  <si>
    <t xml:space="preserve">SIDRAVAL(7245,?,1273,1,117197)</t>
  </si>
  <si>
    <t xml:space="preserve">SIDRAVAL(7245,?,1274,1,117197)</t>
  </si>
  <si>
    <t xml:space="preserve">SIDRAVAL(7245,?,873,1,117197)</t>
  </si>
  <si>
    <t xml:space="preserve">SIDRAVAL(7245,?,654,1,117197)</t>
  </si>
  <si>
    <t xml:space="preserve">SIDRAVAL(7245,?,1276,1,117197)</t>
  </si>
  <si>
    <t xml:space="preserve">SIDRAVAL(7245,?,1277,1,117197)</t>
  </si>
  <si>
    <t xml:space="preserve">SIDRAVAL(7245,?,1279,1,117197)</t>
  </si>
  <si>
    <t xml:space="preserve">SIDRAVAL(7245,?,450,1,117197)</t>
  </si>
  <si>
    <t xml:space="preserve">SIDRAVAL(7245,?,451,1,117197)</t>
  </si>
  <si>
    <t xml:space="preserve">SIDRAVAL(7245,?,1577,1,117197)</t>
  </si>
  <si>
    <t xml:space="preserve">SIDRAVAL(7245,?,875,1,117197)</t>
  </si>
  <si>
    <t xml:space="preserve">SIDRAVAL(7245,?,661,1,117197)</t>
  </si>
  <si>
    <t xml:space="preserve">SIDRAVAL(7245,?,10423,1,117197)</t>
  </si>
  <si>
    <t xml:space="preserve">SIDRAVAL(7245,?,10424,1,117197)</t>
  </si>
  <si>
    <t xml:space="preserve">SIDRAVAL(7245,?,10425,1,117197)</t>
  </si>
  <si>
    <t xml:space="preserve">SIDRAVAL(7245,?,10426,1,117197)</t>
  </si>
  <si>
    <t xml:space="preserve">SIDRAVAL(7245,?,10427,1,117197)</t>
  </si>
  <si>
    <t xml:space="preserve">SIDRAVAL(7245,?,10428,1,117197)</t>
  </si>
  <si>
    <t xml:space="preserve">SIDRAVAL(7245,?,10429,1,117197)</t>
  </si>
  <si>
    <t xml:space="preserve">SIDRAVAL(7245,?,10430,1,117197)</t>
  </si>
  <si>
    <t xml:space="preserve">SIDRAVAL(7245,?,10431,1,117197)</t>
  </si>
  <si>
    <t xml:space="preserve">SIDRAVAL(7245,?,10432,1,117197)</t>
  </si>
  <si>
    <t xml:space="preserve">SIDRAVAL(7245,?,630,1,117198)</t>
  </si>
  <si>
    <t xml:space="preserve">SIDRAVAL(7245,?,803,1,117198)</t>
  </si>
  <si>
    <t xml:space="preserve">SIDRAVAL(7245,?,802,1,117198)</t>
  </si>
  <si>
    <t xml:space="preserve">SIDRAVAL(7245,?,828,1,117198)</t>
  </si>
  <si>
    <t xml:space="preserve">SIDRAVAL(7245,?,869,1,117198)</t>
  </si>
  <si>
    <t xml:space="preserve">SIDRAVAL(7245,?,826,1,117198)</t>
  </si>
  <si>
    <t xml:space="preserve">SIDRAVAL(7245,?,827,1,117198)</t>
  </si>
  <si>
    <t xml:space="preserve">SIDRAVAL(7245,?,870,1,117198)</t>
  </si>
  <si>
    <t xml:space="preserve">SIDRAVAL(7245,?,1280,1,117198)</t>
  </si>
  <si>
    <t xml:space="preserve">SIDRAVAL(7245,?,871,1,117198)</t>
  </si>
  <si>
    <t xml:space="preserve">SIDRAVAL(7245,?,872,1,117198)</t>
  </si>
  <si>
    <t xml:space="preserve">SIDRAVAL(7245,?,1272,1,117198)</t>
  </si>
  <si>
    <t xml:space="preserve">SIDRAVAL(7245,?,1273,1,117198)</t>
  </si>
  <si>
    <t xml:space="preserve">SIDRAVAL(7245,?,1274,1,117198)</t>
  </si>
  <si>
    <t xml:space="preserve">SIDRAVAL(7245,?,873,1,117198)</t>
  </si>
  <si>
    <t xml:space="preserve">SIDRAVAL(7245,?,654,1,117198)</t>
  </si>
  <si>
    <t xml:space="preserve">SIDRAVAL(7245,?,1276,1,117198)</t>
  </si>
  <si>
    <t xml:space="preserve">SIDRAVAL(7245,?,1277,1,117198)</t>
  </si>
  <si>
    <t xml:space="preserve">SIDRAVAL(7245,?,1279,1,117198)</t>
  </si>
  <si>
    <t xml:space="preserve">SIDRAVAL(7245,?,450,1,117198)</t>
  </si>
  <si>
    <t xml:space="preserve">SIDRAVAL(7245,?,451,1,117198)</t>
  </si>
  <si>
    <t xml:space="preserve">SIDRAVAL(7245,?,1577,1,117198)</t>
  </si>
  <si>
    <t xml:space="preserve">SIDRAVAL(7245,?,875,1,117198)</t>
  </si>
  <si>
    <t xml:space="preserve">SIDRAVAL(7245,?,661,1,117198)</t>
  </si>
  <si>
    <t xml:space="preserve">SIDRAVAL(7245,?,10423,1,117198)</t>
  </si>
  <si>
    <t xml:space="preserve">SIDRAVAL(7245,?,10424,1,117198)</t>
  </si>
  <si>
    <t xml:space="preserve">SIDRAVAL(7245,?,10425,1,117198)</t>
  </si>
  <si>
    <t xml:space="preserve">SIDRAVAL(7245,?,10426,1,117198)</t>
  </si>
  <si>
    <t xml:space="preserve">SIDRAVAL(7245,?,10427,1,117198)</t>
  </si>
  <si>
    <t xml:space="preserve">SIDRAVAL(7245,?,10428,1,117198)</t>
  </si>
  <si>
    <t xml:space="preserve">SIDRAVAL(7245,?,10429,1,117198)</t>
  </si>
  <si>
    <t xml:space="preserve">SIDRAVAL(7245,?,10430,1,117198)</t>
  </si>
  <si>
    <t xml:space="preserve">SIDRAVAL(7245,?,10431,1,117198)</t>
  </si>
  <si>
    <t xml:space="preserve">SIDRAVAL(7245,?,10432,1,117198)</t>
  </si>
  <si>
    <t xml:space="preserve">SIDRAVAL(7245,?,630,1,117199)</t>
  </si>
  <si>
    <t xml:space="preserve">SIDRAVAL(7245,?,803,1,117199)</t>
  </si>
  <si>
    <t xml:space="preserve">SIDRAVAL(7245,?,802,1,117199)</t>
  </si>
  <si>
    <t xml:space="preserve">SIDRAVAL(7245,?,828,1,117199)</t>
  </si>
  <si>
    <t xml:space="preserve">SIDRAVAL(7245,?,869,1,117199)</t>
  </si>
  <si>
    <t xml:space="preserve">SIDRAVAL(7245,?,826,1,117199)</t>
  </si>
  <si>
    <t xml:space="preserve">SIDRAVAL(7245,?,827,1,117199)</t>
  </si>
  <si>
    <t xml:space="preserve">SIDRAVAL(7245,?,870,1,117199)</t>
  </si>
  <si>
    <t xml:space="preserve">SIDRAVAL(7245,?,1280,1,117199)</t>
  </si>
  <si>
    <t xml:space="preserve">SIDRAVAL(7245,?,871,1,117199)</t>
  </si>
  <si>
    <t xml:space="preserve">SIDRAVAL(7245,?,872,1,117199)</t>
  </si>
  <si>
    <t xml:space="preserve">SIDRAVAL(7245,?,1272,1,117199)</t>
  </si>
  <si>
    <t xml:space="preserve">SIDRAVAL(7245,?,1273,1,117199)</t>
  </si>
  <si>
    <t xml:space="preserve">SIDRAVAL(7245,?,1274,1,117199)</t>
  </si>
  <si>
    <t xml:space="preserve">SIDRAVAL(7245,?,873,1,117199)</t>
  </si>
  <si>
    <t xml:space="preserve">SIDRAVAL(7245,?,654,1,117199)</t>
  </si>
  <si>
    <t xml:space="preserve">SIDRAVAL(7245,?,1276,1,117199)</t>
  </si>
  <si>
    <t xml:space="preserve">SIDRAVAL(7245,?,1277,1,117199)</t>
  </si>
  <si>
    <t xml:space="preserve">SIDRAVAL(7245,?,1279,1,117199)</t>
  </si>
  <si>
    <t xml:space="preserve">SIDRAVAL(7245,?,450,1,117199)</t>
  </si>
  <si>
    <t xml:space="preserve">SIDRAVAL(7245,?,451,1,117199)</t>
  </si>
  <si>
    <t xml:space="preserve">SIDRAVAL(7245,?,1577,1,117199)</t>
  </si>
  <si>
    <t xml:space="preserve">SIDRAVAL(7245,?,875,1,117199)</t>
  </si>
  <si>
    <t xml:space="preserve">SIDRAVAL(7245,?,661,1,117199)</t>
  </si>
  <si>
    <t xml:space="preserve">SIDRAVAL(7245,?,10423,1,117199)</t>
  </si>
  <si>
    <t xml:space="preserve">SIDRAVAL(7245,?,10424,1,117199)</t>
  </si>
  <si>
    <t xml:space="preserve">SIDRAVAL(7245,?,10425,1,117199)</t>
  </si>
  <si>
    <t xml:space="preserve">SIDRAVAL(7245,?,10426,1,117199)</t>
  </si>
  <si>
    <t xml:space="preserve">SIDRAVAL(7245,?,10427,1,117199)</t>
  </si>
  <si>
    <t xml:space="preserve">SIDRAVAL(7245,?,10428,1,117199)</t>
  </si>
  <si>
    <t xml:space="preserve">SIDRAVAL(7245,?,10429,1,117199)</t>
  </si>
  <si>
    <t xml:space="preserve">SIDRAVAL(7245,?,10430,1,117199)</t>
  </si>
  <si>
    <t xml:space="preserve">SIDRAVAL(7245,?,10431,1,117199)</t>
  </si>
  <si>
    <t xml:space="preserve">SIDRAVAL(7245,?,10432,1,117199)</t>
  </si>
  <si>
    <t xml:space="preserve">SIDRAVAL(7245,?,630,1,117200)</t>
  </si>
  <si>
    <t xml:space="preserve">SIDRAVAL(7245,?,803,1,117200)</t>
  </si>
  <si>
    <t xml:space="preserve">SIDRAVAL(7245,?,802,1,117200)</t>
  </si>
  <si>
    <t xml:space="preserve">SIDRAVAL(7245,?,828,1,117200)</t>
  </si>
  <si>
    <t xml:space="preserve">SIDRAVAL(7245,?,869,1,117200)</t>
  </si>
  <si>
    <t xml:space="preserve">SIDRAVAL(7245,?,826,1,117200)</t>
  </si>
  <si>
    <t xml:space="preserve">SIDRAVAL(7245,?,827,1,117200)</t>
  </si>
  <si>
    <t xml:space="preserve">SIDRAVAL(7245,?,870,1,117200)</t>
  </si>
  <si>
    <t xml:space="preserve">SIDRAVAL(7245,?,1280,1,117200)</t>
  </si>
  <si>
    <t xml:space="preserve">SIDRAVAL(7245,?,871,1,117200)</t>
  </si>
  <si>
    <t xml:space="preserve">SIDRAVAL(7245,?,872,1,117200)</t>
  </si>
  <si>
    <t xml:space="preserve">SIDRAVAL(7245,?,1272,1,117200)</t>
  </si>
  <si>
    <t xml:space="preserve">SIDRAVAL(7245,?,1273,1,117200)</t>
  </si>
  <si>
    <t xml:space="preserve">SIDRAVAL(7245,?,1274,1,117200)</t>
  </si>
  <si>
    <t xml:space="preserve">SIDRAVAL(7245,?,873,1,117200)</t>
  </si>
  <si>
    <t xml:space="preserve">SIDRAVAL(7245,?,654,1,117200)</t>
  </si>
  <si>
    <t xml:space="preserve">SIDRAVAL(7245,?,1276,1,117200)</t>
  </si>
  <si>
    <t xml:space="preserve">SIDRAVAL(7245,?,1277,1,117200)</t>
  </si>
  <si>
    <t xml:space="preserve">SIDRAVAL(7245,?,1279,1,117200)</t>
  </si>
  <si>
    <t xml:space="preserve">SIDRAVAL(7245,?,450,1,117200)</t>
  </si>
  <si>
    <t xml:space="preserve">SIDRAVAL(7245,?,451,1,117200)</t>
  </si>
  <si>
    <t xml:space="preserve">SIDRAVAL(7245,?,1577,1,117200)</t>
  </si>
  <si>
    <t xml:space="preserve">SIDRAVAL(7245,?,875,1,117200)</t>
  </si>
  <si>
    <t xml:space="preserve">SIDRAVAL(7245,?,661,1,117200)</t>
  </si>
  <si>
    <t xml:space="preserve">SIDRAVAL(7245,?,10423,1,117200)</t>
  </si>
  <si>
    <t xml:space="preserve">SIDRAVAL(7245,?,10424,1,117200)</t>
  </si>
  <si>
    <t xml:space="preserve">SIDRAVAL(7245,?,10425,1,117200)</t>
  </si>
  <si>
    <t xml:space="preserve">SIDRAVAL(7245,?,10426,1,117200)</t>
  </si>
  <si>
    <t xml:space="preserve">SIDRAVAL(7245,?,10427,1,117200)</t>
  </si>
  <si>
    <t xml:space="preserve">SIDRAVAL(7245,?,10428,1,117200)</t>
  </si>
  <si>
    <t xml:space="preserve">SIDRAVAL(7245,?,10429,1,117200)</t>
  </si>
  <si>
    <t xml:space="preserve">SIDRAVAL(7245,?,10430,1,117200)</t>
  </si>
  <si>
    <t xml:space="preserve">SIDRAVAL(7245,?,10431,1,117200)</t>
  </si>
  <si>
    <t xml:space="preserve">SIDRAVAL(7245,?,10432,1,117200)</t>
  </si>
  <si>
    <t xml:space="preserve">SIDRAVAL(7245,?,630,1,117201)</t>
  </si>
  <si>
    <t xml:space="preserve">SIDRAVAL(7245,?,803,1,117201)</t>
  </si>
  <si>
    <t xml:space="preserve">SIDRAVAL(7245,?,802,1,117201)</t>
  </si>
  <si>
    <t xml:space="preserve">SIDRAVAL(7245,?,828,1,117201)</t>
  </si>
  <si>
    <t xml:space="preserve">SIDRAVAL(7245,?,869,1,117201)</t>
  </si>
  <si>
    <t xml:space="preserve">SIDRAVAL(7245,?,826,1,117201)</t>
  </si>
  <si>
    <t xml:space="preserve">SIDRAVAL(7245,?,827,1,117201)</t>
  </si>
  <si>
    <t xml:space="preserve">SIDRAVAL(7245,?,870,1,117201)</t>
  </si>
  <si>
    <t xml:space="preserve">SIDRAVAL(7245,?,1280,1,117201)</t>
  </si>
  <si>
    <t xml:space="preserve">SIDRAVAL(7245,?,871,1,117201)</t>
  </si>
  <si>
    <t xml:space="preserve">SIDRAVAL(7245,?,872,1,117201)</t>
  </si>
  <si>
    <t xml:space="preserve">SIDRAVAL(7245,?,1272,1,117201)</t>
  </si>
  <si>
    <t xml:space="preserve">SIDRAVAL(7245,?,1273,1,117201)</t>
  </si>
  <si>
    <t xml:space="preserve">SIDRAVAL(7245,?,1274,1,117201)</t>
  </si>
  <si>
    <t xml:space="preserve">SIDRAVAL(7245,?,873,1,117201)</t>
  </si>
  <si>
    <t xml:space="preserve">SIDRAVAL(7245,?,654,1,117201)</t>
  </si>
  <si>
    <t xml:space="preserve">SIDRAVAL(7245,?,1276,1,117201)</t>
  </si>
  <si>
    <t xml:space="preserve">SIDRAVAL(7245,?,1277,1,117201)</t>
  </si>
  <si>
    <t xml:space="preserve">SIDRAVAL(7245,?,1279,1,117201)</t>
  </si>
  <si>
    <t xml:space="preserve">SIDRAVAL(7245,?,450,1,117201)</t>
  </si>
  <si>
    <t xml:space="preserve">SIDRAVAL(7245,?,451,1,117201)</t>
  </si>
  <si>
    <t xml:space="preserve">SIDRAVAL(7245,?,1577,1,117201)</t>
  </si>
  <si>
    <t xml:space="preserve">SIDRAVAL(7245,?,875,1,117201)</t>
  </si>
  <si>
    <t xml:space="preserve">SIDRAVAL(7245,?,661,1,117201)</t>
  </si>
  <si>
    <t xml:space="preserve">SIDRAVAL(7245,?,10423,1,117201)</t>
  </si>
  <si>
    <t xml:space="preserve">SIDRAVAL(7245,?,10424,1,117201)</t>
  </si>
  <si>
    <t xml:space="preserve">SIDRAVAL(7245,?,10425,1,117201)</t>
  </si>
  <si>
    <t xml:space="preserve">SIDRAVAL(7245,?,10426,1,117201)</t>
  </si>
  <si>
    <t xml:space="preserve">SIDRAVAL(7245,?,10427,1,117201)</t>
  </si>
  <si>
    <t xml:space="preserve">SIDRAVAL(7245,?,10428,1,117201)</t>
  </si>
  <si>
    <t xml:space="preserve">SIDRAVAL(7245,?,10429,1,117201)</t>
  </si>
  <si>
    <t xml:space="preserve">SIDRAVAL(7245,?,10430,1,117201)</t>
  </si>
  <si>
    <t xml:space="preserve">SIDRAVAL(7245,?,10431,1,117201)</t>
  </si>
  <si>
    <t xml:space="preserve">SIDRAVAL(7245,?,10432,1,117201)</t>
  </si>
  <si>
    <t xml:space="preserve">SIDRAVAL(7245,?,630,1,117202)</t>
  </si>
  <si>
    <t xml:space="preserve">SIDRAVAL(7245,?,803,1,117202)</t>
  </si>
  <si>
    <t xml:space="preserve">SIDRAVAL(7245,?,802,1,117202)</t>
  </si>
  <si>
    <t xml:space="preserve">SIDRAVAL(7245,?,828,1,117202)</t>
  </si>
  <si>
    <t xml:space="preserve">SIDRAVAL(7245,?,869,1,117202)</t>
  </si>
  <si>
    <t xml:space="preserve">SIDRAVAL(7245,?,826,1,117202)</t>
  </si>
  <si>
    <t xml:space="preserve">SIDRAVAL(7245,?,827,1,117202)</t>
  </si>
  <si>
    <t xml:space="preserve">SIDRAVAL(7245,?,870,1,117202)</t>
  </si>
  <si>
    <t xml:space="preserve">SIDRAVAL(7245,?,1280,1,117202)</t>
  </si>
  <si>
    <t xml:space="preserve">SIDRAVAL(7245,?,871,1,117202)</t>
  </si>
  <si>
    <t xml:space="preserve">SIDRAVAL(7245,?,872,1,117202)</t>
  </si>
  <si>
    <t xml:space="preserve">SIDRAVAL(7245,?,1272,1,117202)</t>
  </si>
  <si>
    <t xml:space="preserve">SIDRAVAL(7245,?,1273,1,117202)</t>
  </si>
  <si>
    <t xml:space="preserve">SIDRAVAL(7245,?,1274,1,117202)</t>
  </si>
  <si>
    <t xml:space="preserve">SIDRAVAL(7245,?,873,1,117202)</t>
  </si>
  <si>
    <t xml:space="preserve">SIDRAVAL(7245,?,654,1,117202)</t>
  </si>
  <si>
    <t xml:space="preserve">SIDRAVAL(7245,?,1276,1,117202)</t>
  </si>
  <si>
    <t xml:space="preserve">SIDRAVAL(7245,?,1277,1,117202)</t>
  </si>
  <si>
    <t xml:space="preserve">SIDRAVAL(7245,?,1279,1,117202)</t>
  </si>
  <si>
    <t xml:space="preserve">SIDRAVAL(7245,?,450,1,117202)</t>
  </si>
  <si>
    <t xml:space="preserve">SIDRAVAL(7245,?,451,1,117202)</t>
  </si>
  <si>
    <t xml:space="preserve">SIDRAVAL(7245,?,1577,1,117202)</t>
  </si>
  <si>
    <t xml:space="preserve">SIDRAVAL(7245,?,875,1,117202)</t>
  </si>
  <si>
    <t xml:space="preserve">SIDRAVAL(7245,?,661,1,117202)</t>
  </si>
  <si>
    <t xml:space="preserve">SIDRAVAL(7245,?,10423,1,117202)</t>
  </si>
  <si>
    <t xml:space="preserve">SIDRAVAL(7245,?,10424,1,117202)</t>
  </si>
  <si>
    <t xml:space="preserve">SIDRAVAL(7245,?,10425,1,117202)</t>
  </si>
  <si>
    <t xml:space="preserve">SIDRAVAL(7245,?,10426,1,117202)</t>
  </si>
  <si>
    <t xml:space="preserve">SIDRAVAL(7245,?,10427,1,117202)</t>
  </si>
  <si>
    <t xml:space="preserve">SIDRAVAL(7245,?,10428,1,117202)</t>
  </si>
  <si>
    <t xml:space="preserve">SIDRAVAL(7245,?,10429,1,117202)</t>
  </si>
  <si>
    <t xml:space="preserve">SIDRAVAL(7245,?,10430,1,117202)</t>
  </si>
  <si>
    <t xml:space="preserve">SIDRAVAL(7245,?,10431,1,117202)</t>
  </si>
  <si>
    <t xml:space="preserve">SIDRAVAL(7245,?,10432,1,117202)</t>
  </si>
  <si>
    <t xml:space="preserve">SIDRAVAL(7245,?,630,1,117203)</t>
  </si>
  <si>
    <t xml:space="preserve">SIDRAVAL(7245,?,803,1,117203)</t>
  </si>
  <si>
    <t xml:space="preserve">SIDRAVAL(7245,?,802,1,117203)</t>
  </si>
  <si>
    <t xml:space="preserve">SIDRAVAL(7245,?,828,1,117203)</t>
  </si>
  <si>
    <t xml:space="preserve">SIDRAVAL(7245,?,869,1,117203)</t>
  </si>
  <si>
    <t xml:space="preserve">SIDRAVAL(7245,?,826,1,117203)</t>
  </si>
  <si>
    <t xml:space="preserve">SIDRAVAL(7245,?,827,1,117203)</t>
  </si>
  <si>
    <t xml:space="preserve">SIDRAVAL(7245,?,870,1,117203)</t>
  </si>
  <si>
    <t xml:space="preserve">SIDRAVAL(7245,?,1280,1,117203)</t>
  </si>
  <si>
    <t xml:space="preserve">SIDRAVAL(7245,?,871,1,117203)</t>
  </si>
  <si>
    <t xml:space="preserve">SIDRAVAL(7245,?,872,1,117203)</t>
  </si>
  <si>
    <t xml:space="preserve">SIDRAVAL(7245,?,1272,1,117203)</t>
  </si>
  <si>
    <t xml:space="preserve">SIDRAVAL(7245,?,1273,1,117203)</t>
  </si>
  <si>
    <t xml:space="preserve">SIDRAVAL(7245,?,1274,1,117203)</t>
  </si>
  <si>
    <t xml:space="preserve">SIDRAVAL(7245,?,873,1,117203)</t>
  </si>
  <si>
    <t xml:space="preserve">SIDRAVAL(7245,?,654,1,117203)</t>
  </si>
  <si>
    <t xml:space="preserve">SIDRAVAL(7245,?,1276,1,117203)</t>
  </si>
  <si>
    <t xml:space="preserve">SIDRAVAL(7245,?,1277,1,117203)</t>
  </si>
  <si>
    <t xml:space="preserve">SIDRAVAL(7245,?,1279,1,117203)</t>
  </si>
  <si>
    <t xml:space="preserve">SIDRAVAL(7245,?,450,1,117203)</t>
  </si>
  <si>
    <t xml:space="preserve">SIDRAVAL(7245,?,451,1,117203)</t>
  </si>
  <si>
    <t xml:space="preserve">SIDRAVAL(7245,?,1577,1,117203)</t>
  </si>
  <si>
    <t xml:space="preserve">SIDRAVAL(7245,?,875,1,117203)</t>
  </si>
  <si>
    <t xml:space="preserve">SIDRAVAL(7245,?,661,1,117203)</t>
  </si>
  <si>
    <t xml:space="preserve">SIDRAVAL(7245,?,10423,1,117203)</t>
  </si>
  <si>
    <t xml:space="preserve">SIDRAVAL(7245,?,10424,1,117203)</t>
  </si>
  <si>
    <t xml:space="preserve">SIDRAVAL(7245,?,10425,1,117203)</t>
  </si>
  <si>
    <t xml:space="preserve">SIDRAVAL(7245,?,10426,1,117203)</t>
  </si>
  <si>
    <t xml:space="preserve">SIDRAVAL(7245,?,10427,1,117203)</t>
  </si>
  <si>
    <t xml:space="preserve">SIDRAVAL(7245,?,10428,1,117203)</t>
  </si>
  <si>
    <t xml:space="preserve">SIDRAVAL(7245,?,10429,1,117203)</t>
  </si>
  <si>
    <t xml:space="preserve">SIDRAVAL(7245,?,10430,1,117203)</t>
  </si>
  <si>
    <t xml:space="preserve">SIDRAVAL(7245,?,10431,1,117203)</t>
  </si>
  <si>
    <t xml:space="preserve">SIDRAVAL(7245,?,10432,1,117203)</t>
  </si>
  <si>
    <t xml:space="preserve">SIDRAVAL(7245,?,630,1,117204)</t>
  </si>
  <si>
    <t xml:space="preserve">SIDRAVAL(7245,?,803,1,117204)</t>
  </si>
  <si>
    <t xml:space="preserve">SIDRAVAL(7245,?,802,1,117204)</t>
  </si>
  <si>
    <t xml:space="preserve">SIDRAVAL(7245,?,828,1,117204)</t>
  </si>
  <si>
    <t xml:space="preserve">SIDRAVAL(7245,?,869,1,117204)</t>
  </si>
  <si>
    <t xml:space="preserve">SIDRAVAL(7245,?,826,1,117204)</t>
  </si>
  <si>
    <t xml:space="preserve">SIDRAVAL(7245,?,827,1,117204)</t>
  </si>
  <si>
    <t xml:space="preserve">SIDRAVAL(7245,?,870,1,117204)</t>
  </si>
  <si>
    <t xml:space="preserve">SIDRAVAL(7245,?,1280,1,117204)</t>
  </si>
  <si>
    <t xml:space="preserve">SIDRAVAL(7245,?,871,1,117204)</t>
  </si>
  <si>
    <t xml:space="preserve">SIDRAVAL(7245,?,872,1,117204)</t>
  </si>
  <si>
    <t xml:space="preserve">SIDRAVAL(7245,?,1272,1,117204)</t>
  </si>
  <si>
    <t xml:space="preserve">SIDRAVAL(7245,?,1273,1,117204)</t>
  </si>
  <si>
    <t xml:space="preserve">SIDRAVAL(7245,?,1274,1,117204)</t>
  </si>
  <si>
    <t xml:space="preserve">SIDRAVAL(7245,?,873,1,117204)</t>
  </si>
  <si>
    <t xml:space="preserve">SIDRAVAL(7245,?,654,1,117204)</t>
  </si>
  <si>
    <t xml:space="preserve">SIDRAVAL(7245,?,1276,1,117204)</t>
  </si>
  <si>
    <t xml:space="preserve">SIDRAVAL(7245,?,1277,1,117204)</t>
  </si>
  <si>
    <t xml:space="preserve">SIDRAVAL(7245,?,1279,1,117204)</t>
  </si>
  <si>
    <t xml:space="preserve">SIDRAVAL(7245,?,450,1,117204)</t>
  </si>
  <si>
    <t xml:space="preserve">SIDRAVAL(7245,?,451,1,117204)</t>
  </si>
  <si>
    <t xml:space="preserve">SIDRAVAL(7245,?,1577,1,117204)</t>
  </si>
  <si>
    <t xml:space="preserve">SIDRAVAL(7245,?,875,1,117204)</t>
  </si>
  <si>
    <t xml:space="preserve">SIDRAVAL(7245,?,661,1,117204)</t>
  </si>
  <si>
    <t xml:space="preserve">SIDRAVAL(7245,?,10423,1,117204)</t>
  </si>
  <si>
    <t xml:space="preserve">SIDRAVAL(7245,?,10424,1,117204)</t>
  </si>
  <si>
    <t xml:space="preserve">SIDRAVAL(7245,?,10425,1,117204)</t>
  </si>
  <si>
    <t xml:space="preserve">SIDRAVAL(7245,?,10426,1,117204)</t>
  </si>
  <si>
    <t xml:space="preserve">SIDRAVAL(7245,?,10427,1,117204)</t>
  </si>
  <si>
    <t xml:space="preserve">SIDRAVAL(7245,?,10428,1,117204)</t>
  </si>
  <si>
    <t xml:space="preserve">SIDRAVAL(7245,?,10429,1,117204)</t>
  </si>
  <si>
    <t xml:space="preserve">SIDRAVAL(7245,?,10430,1,117204)</t>
  </si>
  <si>
    <t xml:space="preserve">SIDRAVAL(7245,?,10431,1,117204)</t>
  </si>
  <si>
    <t xml:space="preserve">SIDRAVAL(7245,?,10432,1,117204)</t>
  </si>
  <si>
    <t xml:space="preserve">SIDRAVAL(7245,?,630,1,117205)</t>
  </si>
  <si>
    <t xml:space="preserve">SIDRAVAL(7245,?,803,1,117205)</t>
  </si>
  <si>
    <t xml:space="preserve">SIDRAVAL(7245,?,802,1,117205)</t>
  </si>
  <si>
    <t xml:space="preserve">SIDRAVAL(7245,?,828,1,117205)</t>
  </si>
  <si>
    <t xml:space="preserve">SIDRAVAL(7245,?,869,1,117205)</t>
  </si>
  <si>
    <t xml:space="preserve">SIDRAVAL(7245,?,826,1,117205)</t>
  </si>
  <si>
    <t xml:space="preserve">SIDRAVAL(7245,?,827,1,117205)</t>
  </si>
  <si>
    <t xml:space="preserve">SIDRAVAL(7245,?,870,1,117205)</t>
  </si>
  <si>
    <t xml:space="preserve">SIDRAVAL(7245,?,1280,1,117205)</t>
  </si>
  <si>
    <t xml:space="preserve">SIDRAVAL(7245,?,871,1,117205)</t>
  </si>
  <si>
    <t xml:space="preserve">SIDRAVAL(7245,?,872,1,117205)</t>
  </si>
  <si>
    <t xml:space="preserve">SIDRAVAL(7245,?,1272,1,117205)</t>
  </si>
  <si>
    <t xml:space="preserve">SIDRAVAL(7245,?,1273,1,117205)</t>
  </si>
  <si>
    <t xml:space="preserve">SIDRAVAL(7245,?,1274,1,117205)</t>
  </si>
  <si>
    <t xml:space="preserve">SIDRAVAL(7245,?,873,1,117205)</t>
  </si>
  <si>
    <t xml:space="preserve">SIDRAVAL(7245,?,654,1,117205)</t>
  </si>
  <si>
    <t xml:space="preserve">SIDRAVAL(7245,?,1276,1,117205)</t>
  </si>
  <si>
    <t xml:space="preserve">SIDRAVAL(7245,?,1277,1,117205)</t>
  </si>
  <si>
    <t xml:space="preserve">SIDRAVAL(7245,?,1279,1,117205)</t>
  </si>
  <si>
    <t xml:space="preserve">SIDRAVAL(7245,?,450,1,117205)</t>
  </si>
  <si>
    <t xml:space="preserve">SIDRAVAL(7245,?,451,1,117205)</t>
  </si>
  <si>
    <t xml:space="preserve">SIDRAVAL(7245,?,1577,1,117205)</t>
  </si>
  <si>
    <t xml:space="preserve">SIDRAVAL(7245,?,875,1,117205)</t>
  </si>
  <si>
    <t xml:space="preserve">SIDRAVAL(7245,?,661,1,117205)</t>
  </si>
  <si>
    <t xml:space="preserve">SIDRAVAL(7245,?,10423,1,117205)</t>
  </si>
  <si>
    <t xml:space="preserve">SIDRAVAL(7245,?,10424,1,117205)</t>
  </si>
  <si>
    <t xml:space="preserve">SIDRAVAL(7245,?,10425,1,117205)</t>
  </si>
  <si>
    <t xml:space="preserve">SIDRAVAL(7245,?,10426,1,117205)</t>
  </si>
  <si>
    <t xml:space="preserve">SIDRAVAL(7245,?,10427,1,117205)</t>
  </si>
  <si>
    <t xml:space="preserve">SIDRAVAL(7245,?,10428,1,117205)</t>
  </si>
  <si>
    <t xml:space="preserve">SIDRAVAL(7245,?,10429,1,117205)</t>
  </si>
  <si>
    <t xml:space="preserve">SIDRAVAL(7245,?,10430,1,117205)</t>
  </si>
  <si>
    <t xml:space="preserve">SIDRAVAL(7245,?,10431,1,117205)</t>
  </si>
  <si>
    <t xml:space="preserve">SIDRAVAL(7245,?,10432,1,117205)</t>
  </si>
  <si>
    <t xml:space="preserve">SIDRAVAL(7245,?,630,1,117206)</t>
  </si>
  <si>
    <t xml:space="preserve">SIDRAVAL(7245,?,803,1,117206)</t>
  </si>
  <si>
    <t xml:space="preserve">SIDRAVAL(7245,?,802,1,117206)</t>
  </si>
  <si>
    <t xml:space="preserve">SIDRAVAL(7245,?,828,1,117206)</t>
  </si>
  <si>
    <t xml:space="preserve">SIDRAVAL(7245,?,869,1,117206)</t>
  </si>
  <si>
    <t xml:space="preserve">SIDRAVAL(7245,?,826,1,117206)</t>
  </si>
  <si>
    <t xml:space="preserve">SIDRAVAL(7245,?,827,1,117206)</t>
  </si>
  <si>
    <t xml:space="preserve">SIDRAVAL(7245,?,870,1,117206)</t>
  </si>
  <si>
    <t xml:space="preserve">SIDRAVAL(7245,?,1280,1,117206)</t>
  </si>
  <si>
    <t xml:space="preserve">SIDRAVAL(7245,?,871,1,117206)</t>
  </si>
  <si>
    <t xml:space="preserve">SIDRAVAL(7245,?,872,1,117206)</t>
  </si>
  <si>
    <t xml:space="preserve">SIDRAVAL(7245,?,1272,1,117206)</t>
  </si>
  <si>
    <t xml:space="preserve">SIDRAVAL(7245,?,1273,1,117206)</t>
  </si>
  <si>
    <t xml:space="preserve">SIDRAVAL(7245,?,1274,1,117206)</t>
  </si>
  <si>
    <t xml:space="preserve">SIDRAVAL(7245,?,873,1,117206)</t>
  </si>
  <si>
    <t xml:space="preserve">SIDRAVAL(7245,?,654,1,117206)</t>
  </si>
  <si>
    <t xml:space="preserve">SIDRAVAL(7245,?,1276,1,117206)</t>
  </si>
  <si>
    <t xml:space="preserve">SIDRAVAL(7245,?,1277,1,117206)</t>
  </si>
  <si>
    <t xml:space="preserve">SIDRAVAL(7245,?,1279,1,117206)</t>
  </si>
  <si>
    <t xml:space="preserve">SIDRAVAL(7245,?,450,1,117206)</t>
  </si>
  <si>
    <t xml:space="preserve">SIDRAVAL(7245,?,451,1,117206)</t>
  </si>
  <si>
    <t xml:space="preserve">SIDRAVAL(7245,?,1577,1,117206)</t>
  </si>
  <si>
    <t xml:space="preserve">SIDRAVAL(7245,?,875,1,117206)</t>
  </si>
  <si>
    <t xml:space="preserve">SIDRAVAL(7245,?,661,1,117206)</t>
  </si>
  <si>
    <t xml:space="preserve">SIDRAVAL(7245,?,10423,1,117206)</t>
  </si>
  <si>
    <t xml:space="preserve">SIDRAVAL(7245,?,10424,1,117206)</t>
  </si>
  <si>
    <t xml:space="preserve">SIDRAVAL(7245,?,10425,1,117206)</t>
  </si>
  <si>
    <t xml:space="preserve">SIDRAVAL(7245,?,10426,1,117206)</t>
  </si>
  <si>
    <t xml:space="preserve">SIDRAVAL(7245,?,10427,1,117206)</t>
  </si>
  <si>
    <t xml:space="preserve">SIDRAVAL(7245,?,10428,1,117206)</t>
  </si>
  <si>
    <t xml:space="preserve">SIDRAVAL(7245,?,10429,1,117206)</t>
  </si>
  <si>
    <t xml:space="preserve">SIDRAVAL(7245,?,10430,1,117206)</t>
  </si>
  <si>
    <t xml:space="preserve">SIDRAVAL(7245,?,10431,1,117206)</t>
  </si>
  <si>
    <t xml:space="preserve">SIDRAVAL(7245,?,10432,1,117206)</t>
  </si>
  <si>
    <t xml:space="preserve">SIDRAVAL(7245,?,630,1,117207)</t>
  </si>
  <si>
    <t xml:space="preserve">SIDRAVAL(7245,?,803,1,117207)</t>
  </si>
  <si>
    <t xml:space="preserve">SIDRAVAL(7245,?,802,1,117207)</t>
  </si>
  <si>
    <t xml:space="preserve">SIDRAVAL(7245,?,828,1,117207)</t>
  </si>
  <si>
    <t xml:space="preserve">SIDRAVAL(7245,?,869,1,117207)</t>
  </si>
  <si>
    <t xml:space="preserve">SIDRAVAL(7245,?,826,1,117207)</t>
  </si>
  <si>
    <t xml:space="preserve">SIDRAVAL(7245,?,827,1,117207)</t>
  </si>
  <si>
    <t xml:space="preserve">SIDRAVAL(7245,?,870,1,117207)</t>
  </si>
  <si>
    <t xml:space="preserve">SIDRAVAL(7245,?,1280,1,117207)</t>
  </si>
  <si>
    <t xml:space="preserve">SIDRAVAL(7245,?,871,1,117207)</t>
  </si>
  <si>
    <t xml:space="preserve">SIDRAVAL(7245,?,872,1,117207)</t>
  </si>
  <si>
    <t xml:space="preserve">SIDRAVAL(7245,?,1272,1,117207)</t>
  </si>
  <si>
    <t xml:space="preserve">SIDRAVAL(7245,?,1273,1,117207)</t>
  </si>
  <si>
    <t xml:space="preserve">SIDRAVAL(7245,?,1274,1,117207)</t>
  </si>
  <si>
    <t xml:space="preserve">SIDRAVAL(7245,?,873,1,117207)</t>
  </si>
  <si>
    <t xml:space="preserve">SIDRAVAL(7245,?,654,1,117207)</t>
  </si>
  <si>
    <t xml:space="preserve">SIDRAVAL(7245,?,1276,1,117207)</t>
  </si>
  <si>
    <t xml:space="preserve">SIDRAVAL(7245,?,1277,1,117207)</t>
  </si>
  <si>
    <t xml:space="preserve">SIDRAVAL(7245,?,1279,1,117207)</t>
  </si>
  <si>
    <t xml:space="preserve">SIDRAVAL(7245,?,450,1,117207)</t>
  </si>
  <si>
    <t xml:space="preserve">SIDRAVAL(7245,?,451,1,117207)</t>
  </si>
  <si>
    <t xml:space="preserve">SIDRAVAL(7245,?,1577,1,117207)</t>
  </si>
  <si>
    <t xml:space="preserve">SIDRAVAL(7245,?,875,1,117207)</t>
  </si>
  <si>
    <t xml:space="preserve">SIDRAVAL(7245,?,661,1,117207)</t>
  </si>
  <si>
    <t xml:space="preserve">SIDRAVAL(7245,?,10423,1,117207)</t>
  </si>
  <si>
    <t xml:space="preserve">SIDRAVAL(7245,?,10424,1,117207)</t>
  </si>
  <si>
    <t xml:space="preserve">SIDRAVAL(7245,?,10425,1,117207)</t>
  </si>
  <si>
    <t xml:space="preserve">SIDRAVAL(7245,?,10426,1,117207)</t>
  </si>
  <si>
    <t xml:space="preserve">SIDRAVAL(7245,?,10427,1,117207)</t>
  </si>
  <si>
    <t xml:space="preserve">SIDRAVAL(7245,?,10428,1,117207)</t>
  </si>
  <si>
    <t xml:space="preserve">SIDRAVAL(7245,?,10429,1,117207)</t>
  </si>
  <si>
    <t xml:space="preserve">SIDRAVAL(7245,?,10430,1,117207)</t>
  </si>
  <si>
    <t xml:space="preserve">SIDRAVAL(7245,?,10431,1,117207)</t>
  </si>
  <si>
    <t xml:space="preserve">SIDRAVAL(7245,?,10432,1,117207)</t>
  </si>
  <si>
    <t xml:space="preserve">SIDRAVAL(7245,?,630,1,117208)</t>
  </si>
  <si>
    <t xml:space="preserve">SIDRAVAL(7245,?,803,1,117208)</t>
  </si>
  <si>
    <t xml:space="preserve">SIDRAVAL(7245,?,802,1,117208)</t>
  </si>
  <si>
    <t xml:space="preserve">SIDRAVAL(7245,?,828,1,117208)</t>
  </si>
  <si>
    <t xml:space="preserve">SIDRAVAL(7245,?,869,1,117208)</t>
  </si>
  <si>
    <t xml:space="preserve">SIDRAVAL(7245,?,826,1,117208)</t>
  </si>
  <si>
    <t xml:space="preserve">SIDRAVAL(7245,?,827,1,117208)</t>
  </si>
  <si>
    <t xml:space="preserve">SIDRAVAL(7245,?,870,1,117208)</t>
  </si>
  <si>
    <t xml:space="preserve">SIDRAVAL(7245,?,1280,1,117208)</t>
  </si>
  <si>
    <t xml:space="preserve">SIDRAVAL(7245,?,871,1,117208)</t>
  </si>
  <si>
    <t xml:space="preserve">SIDRAVAL(7245,?,872,1,117208)</t>
  </si>
  <si>
    <t xml:space="preserve">SIDRAVAL(7245,?,1272,1,117208)</t>
  </si>
  <si>
    <t xml:space="preserve">SIDRAVAL(7245,?,1273,1,117208)</t>
  </si>
  <si>
    <t xml:space="preserve">SIDRAVAL(7245,?,1274,1,117208)</t>
  </si>
  <si>
    <t xml:space="preserve">SIDRAVAL(7245,?,873,1,117208)</t>
  </si>
  <si>
    <t xml:space="preserve">SIDRAVAL(7245,?,654,1,117208)</t>
  </si>
  <si>
    <t xml:space="preserve">SIDRAVAL(7245,?,1276,1,117208)</t>
  </si>
  <si>
    <t xml:space="preserve">SIDRAVAL(7245,?,1277,1,117208)</t>
  </si>
  <si>
    <t xml:space="preserve">SIDRAVAL(7245,?,1279,1,117208)</t>
  </si>
  <si>
    <t xml:space="preserve">SIDRAVAL(7245,?,450,1,117208)</t>
  </si>
  <si>
    <t xml:space="preserve">SIDRAVAL(7245,?,451,1,117208)</t>
  </si>
  <si>
    <t xml:space="preserve">SIDRAVAL(7245,?,1577,1,117208)</t>
  </si>
  <si>
    <t xml:space="preserve">SIDRAVAL(7245,?,875,1,117208)</t>
  </si>
  <si>
    <t xml:space="preserve">SIDRAVAL(7245,?,661,1,117208)</t>
  </si>
  <si>
    <t xml:space="preserve">SIDRAVAL(7245,?,10423,1,117208)</t>
  </si>
  <si>
    <t xml:space="preserve">SIDRAVAL(7245,?,10424,1,117208)</t>
  </si>
  <si>
    <t xml:space="preserve">SIDRAVAL(7245,?,10425,1,117208)</t>
  </si>
  <si>
    <t xml:space="preserve">SIDRAVAL(7245,?,10426,1,117208)</t>
  </si>
  <si>
    <t xml:space="preserve">SIDRAVAL(7245,?,10427,1,117208)</t>
  </si>
  <si>
    <t xml:space="preserve">SIDRAVAL(7245,?,10428,1,117208)</t>
  </si>
  <si>
    <t xml:space="preserve">SIDRAVAL(7245,?,10429,1,117208)</t>
  </si>
  <si>
    <t xml:space="preserve">SIDRAVAL(7245,?,10430,1,117208)</t>
  </si>
  <si>
    <t xml:space="preserve">SIDRAVAL(7245,?,10431,1,117208)</t>
  </si>
  <si>
    <t xml:space="preserve">SIDRAVAL(7245,?,10432,1,117208)</t>
  </si>
  <si>
    <t xml:space="preserve">SIDRAVAL(7245,?,630,1,117209)</t>
  </si>
  <si>
    <t xml:space="preserve">SIDRAVAL(7245,?,803,1,117209)</t>
  </si>
  <si>
    <t xml:space="preserve">SIDRAVAL(7245,?,802,1,117209)</t>
  </si>
  <si>
    <t xml:space="preserve">SIDRAVAL(7245,?,828,1,117209)</t>
  </si>
  <si>
    <t xml:space="preserve">SIDRAVAL(7245,?,869,1,117209)</t>
  </si>
  <si>
    <t xml:space="preserve">SIDRAVAL(7245,?,826,1,117209)</t>
  </si>
  <si>
    <t xml:space="preserve">SIDRAVAL(7245,?,827,1,117209)</t>
  </si>
  <si>
    <t xml:space="preserve">SIDRAVAL(7245,?,870,1,117209)</t>
  </si>
  <si>
    <t xml:space="preserve">SIDRAVAL(7245,?,1280,1,117209)</t>
  </si>
  <si>
    <t xml:space="preserve">SIDRAVAL(7245,?,871,1,117209)</t>
  </si>
  <si>
    <t xml:space="preserve">SIDRAVAL(7245,?,872,1,117209)</t>
  </si>
  <si>
    <t xml:space="preserve">SIDRAVAL(7245,?,1272,1,117209)</t>
  </si>
  <si>
    <t xml:space="preserve">SIDRAVAL(7245,?,1273,1,117209)</t>
  </si>
  <si>
    <t xml:space="preserve">SIDRAVAL(7245,?,1274,1,117209)</t>
  </si>
  <si>
    <t xml:space="preserve">SIDRAVAL(7245,?,873,1,117209)</t>
  </si>
  <si>
    <t xml:space="preserve">SIDRAVAL(7245,?,654,1,117209)</t>
  </si>
  <si>
    <t xml:space="preserve">SIDRAVAL(7245,?,1276,1,117209)</t>
  </si>
  <si>
    <t xml:space="preserve">SIDRAVAL(7245,?,1277,1,117209)</t>
  </si>
  <si>
    <t xml:space="preserve">SIDRAVAL(7245,?,1279,1,117209)</t>
  </si>
  <si>
    <t xml:space="preserve">SIDRAVAL(7245,?,450,1,117209)</t>
  </si>
  <si>
    <t xml:space="preserve">SIDRAVAL(7245,?,451,1,117209)</t>
  </si>
  <si>
    <t xml:space="preserve">SIDRAVAL(7245,?,1577,1,117209)</t>
  </si>
  <si>
    <t xml:space="preserve">SIDRAVAL(7245,?,875,1,117209)</t>
  </si>
  <si>
    <t xml:space="preserve">SIDRAVAL(7245,?,661,1,117209)</t>
  </si>
  <si>
    <t xml:space="preserve">SIDRAVAL(7245,?,10423,1,117209)</t>
  </si>
  <si>
    <t xml:space="preserve">SIDRAVAL(7245,?,10424,1,117209)</t>
  </si>
  <si>
    <t xml:space="preserve">SIDRAVAL(7245,?,10425,1,117209)</t>
  </si>
  <si>
    <t xml:space="preserve">SIDRAVAL(7245,?,10426,1,117209)</t>
  </si>
  <si>
    <t xml:space="preserve">SIDRAVAL(7245,?,10427,1,117209)</t>
  </si>
  <si>
    <t xml:space="preserve">SIDRAVAL(7245,?,10428,1,117209)</t>
  </si>
  <si>
    <t xml:space="preserve">SIDRAVAL(7245,?,10429,1,117209)</t>
  </si>
  <si>
    <t xml:space="preserve">SIDRAVAL(7245,?,10430,1,117209)</t>
  </si>
  <si>
    <t xml:space="preserve">SIDRAVAL(7245,?,10431,1,117209)</t>
  </si>
  <si>
    <t xml:space="preserve">SIDRAVAL(7245,?,10432,1,117209)</t>
  </si>
  <si>
    <t xml:space="preserve">SIDRAVAL(7245,?,630,1,117210)</t>
  </si>
  <si>
    <t xml:space="preserve">SIDRAVAL(7245,?,803,1,117210)</t>
  </si>
  <si>
    <t xml:space="preserve">SIDRAVAL(7245,?,802,1,117210)</t>
  </si>
  <si>
    <t xml:space="preserve">SIDRAVAL(7245,?,828,1,117210)</t>
  </si>
  <si>
    <t xml:space="preserve">SIDRAVAL(7245,?,869,1,117210)</t>
  </si>
  <si>
    <t xml:space="preserve">SIDRAVAL(7245,?,826,1,117210)</t>
  </si>
  <si>
    <t xml:space="preserve">SIDRAVAL(7245,?,827,1,117210)</t>
  </si>
  <si>
    <t xml:space="preserve">SIDRAVAL(7245,?,870,1,117210)</t>
  </si>
  <si>
    <t xml:space="preserve">SIDRAVAL(7245,?,1280,1,117210)</t>
  </si>
  <si>
    <t xml:space="preserve">SIDRAVAL(7245,?,871,1,117210)</t>
  </si>
  <si>
    <t xml:space="preserve">SIDRAVAL(7245,?,872,1,117210)</t>
  </si>
  <si>
    <t xml:space="preserve">SIDRAVAL(7245,?,1272,1,117210)</t>
  </si>
  <si>
    <t xml:space="preserve">SIDRAVAL(7245,?,1273,1,117210)</t>
  </si>
  <si>
    <t xml:space="preserve">SIDRAVAL(7245,?,1274,1,117210)</t>
  </si>
  <si>
    <t xml:space="preserve">SIDRAVAL(7245,?,873,1,117210)</t>
  </si>
  <si>
    <t xml:space="preserve">SIDRAVAL(7245,?,654,1,117210)</t>
  </si>
  <si>
    <t xml:space="preserve">SIDRAVAL(7245,?,1276,1,117210)</t>
  </si>
  <si>
    <t xml:space="preserve">SIDRAVAL(7245,?,1277,1,117210)</t>
  </si>
  <si>
    <t xml:space="preserve">SIDRAVAL(7245,?,1279,1,117210)</t>
  </si>
  <si>
    <t xml:space="preserve">SIDRAVAL(7245,?,450,1,117210)</t>
  </si>
  <si>
    <t xml:space="preserve">SIDRAVAL(7245,?,451,1,117210)</t>
  </si>
  <si>
    <t xml:space="preserve">SIDRAVAL(7245,?,1577,1,117210)</t>
  </si>
  <si>
    <t xml:space="preserve">SIDRAVAL(7245,?,875,1,117210)</t>
  </si>
  <si>
    <t xml:space="preserve">SIDRAVAL(7245,?,661,1,117210)</t>
  </si>
  <si>
    <t xml:space="preserve">SIDRAVAL(7245,?,10423,1,117210)</t>
  </si>
  <si>
    <t xml:space="preserve">SIDRAVAL(7245,?,10424,1,117210)</t>
  </si>
  <si>
    <t xml:space="preserve">SIDRAVAL(7245,?,10425,1,117210)</t>
  </si>
  <si>
    <t xml:space="preserve">SIDRAVAL(7245,?,10426,1,117210)</t>
  </si>
  <si>
    <t xml:space="preserve">SIDRAVAL(7245,?,10427,1,117210)</t>
  </si>
  <si>
    <t xml:space="preserve">SIDRAVAL(7245,?,10428,1,117210)</t>
  </si>
  <si>
    <t xml:space="preserve">SIDRAVAL(7245,?,10429,1,117210)</t>
  </si>
  <si>
    <t xml:space="preserve">SIDRAVAL(7245,?,10430,1,117210)</t>
  </si>
  <si>
    <t xml:space="preserve">SIDRAVAL(7245,?,10431,1,117210)</t>
  </si>
  <si>
    <t xml:space="preserve">SIDRAVAL(7245,?,10432,1,117210)</t>
  </si>
  <si>
    <t xml:space="preserve">SIDRAVAL(7245,?,630,1,117211)</t>
  </si>
  <si>
    <t xml:space="preserve">SIDRAVAL(7245,?,803,1,117211)</t>
  </si>
  <si>
    <t xml:space="preserve">SIDRAVAL(7245,?,802,1,117211)</t>
  </si>
  <si>
    <t xml:space="preserve">SIDRAVAL(7245,?,828,1,117211)</t>
  </si>
  <si>
    <t xml:space="preserve">SIDRAVAL(7245,?,869,1,117211)</t>
  </si>
  <si>
    <t xml:space="preserve">SIDRAVAL(7245,?,826,1,117211)</t>
  </si>
  <si>
    <t xml:space="preserve">SIDRAVAL(7245,?,827,1,117211)</t>
  </si>
  <si>
    <t xml:space="preserve">SIDRAVAL(7245,?,870,1,117211)</t>
  </si>
  <si>
    <t xml:space="preserve">SIDRAVAL(7245,?,1280,1,117211)</t>
  </si>
  <si>
    <t xml:space="preserve">SIDRAVAL(7245,?,871,1,117211)</t>
  </si>
  <si>
    <t xml:space="preserve">SIDRAVAL(7245,?,872,1,117211)</t>
  </si>
  <si>
    <t xml:space="preserve">SIDRAVAL(7245,?,1272,1,117211)</t>
  </si>
  <si>
    <t xml:space="preserve">SIDRAVAL(7245,?,1273,1,117211)</t>
  </si>
  <si>
    <t xml:space="preserve">SIDRAVAL(7245,?,1274,1,117211)</t>
  </si>
  <si>
    <t xml:space="preserve">SIDRAVAL(7245,?,873,1,117211)</t>
  </si>
  <si>
    <t xml:space="preserve">SIDRAVAL(7245,?,654,1,117211)</t>
  </si>
  <si>
    <t xml:space="preserve">SIDRAVAL(7245,?,1276,1,117211)</t>
  </si>
  <si>
    <t xml:space="preserve">SIDRAVAL(7245,?,1277,1,117211)</t>
  </si>
  <si>
    <t xml:space="preserve">SIDRAVAL(7245,?,1279,1,117211)</t>
  </si>
  <si>
    <t xml:space="preserve">SIDRAVAL(7245,?,450,1,117211)</t>
  </si>
  <si>
    <t xml:space="preserve">SIDRAVAL(7245,?,451,1,117211)</t>
  </si>
  <si>
    <t xml:space="preserve">SIDRAVAL(7245,?,1577,1,117211)</t>
  </si>
  <si>
    <t xml:space="preserve">SIDRAVAL(7245,?,875,1,117211)</t>
  </si>
  <si>
    <t xml:space="preserve">SIDRAVAL(7245,?,661,1,117211)</t>
  </si>
  <si>
    <t xml:space="preserve">SIDRAVAL(7245,?,10423,1,117211)</t>
  </si>
  <si>
    <t xml:space="preserve">SIDRAVAL(7245,?,10424,1,117211)</t>
  </si>
  <si>
    <t xml:space="preserve">SIDRAVAL(7245,?,10425,1,117211)</t>
  </si>
  <si>
    <t xml:space="preserve">SIDRAVAL(7245,?,10426,1,117211)</t>
  </si>
  <si>
    <t xml:space="preserve">SIDRAVAL(7245,?,10427,1,117211)</t>
  </si>
  <si>
    <t xml:space="preserve">SIDRAVAL(7245,?,10428,1,117211)</t>
  </si>
  <si>
    <t xml:space="preserve">SIDRAVAL(7245,?,10429,1,117211)</t>
  </si>
  <si>
    <t xml:space="preserve">SIDRAVAL(7245,?,10430,1,117211)</t>
  </si>
  <si>
    <t xml:space="preserve">SIDRAVAL(7245,?,10431,1,117211)</t>
  </si>
  <si>
    <t xml:space="preserve">SIDRAVAL(7245,?,10432,1,117211)</t>
  </si>
  <si>
    <t xml:space="preserve">SIDRAVAL(7245,?,630,1,117212)</t>
  </si>
  <si>
    <t xml:space="preserve">SIDRAVAL(7245,?,803,1,117212)</t>
  </si>
  <si>
    <t xml:space="preserve">SIDRAVAL(7245,?,802,1,117212)</t>
  </si>
  <si>
    <t xml:space="preserve">SIDRAVAL(7245,?,828,1,117212)</t>
  </si>
  <si>
    <t xml:space="preserve">SIDRAVAL(7245,?,869,1,117212)</t>
  </si>
  <si>
    <t xml:space="preserve">SIDRAVAL(7245,?,826,1,117212)</t>
  </si>
  <si>
    <t xml:space="preserve">SIDRAVAL(7245,?,827,1,117212)</t>
  </si>
  <si>
    <t xml:space="preserve">SIDRAVAL(7245,?,870,1,117212)</t>
  </si>
  <si>
    <t xml:space="preserve">SIDRAVAL(7245,?,1280,1,117212)</t>
  </si>
  <si>
    <t xml:space="preserve">SIDRAVAL(7245,?,871,1,117212)</t>
  </si>
  <si>
    <t xml:space="preserve">SIDRAVAL(7245,?,872,1,117212)</t>
  </si>
  <si>
    <t xml:space="preserve">SIDRAVAL(7245,?,1272,1,117212)</t>
  </si>
  <si>
    <t xml:space="preserve">SIDRAVAL(7245,?,1273,1,117212)</t>
  </si>
  <si>
    <t xml:space="preserve">SIDRAVAL(7245,?,1274,1,117212)</t>
  </si>
  <si>
    <t xml:space="preserve">SIDRAVAL(7245,?,873,1,117212)</t>
  </si>
  <si>
    <t xml:space="preserve">SIDRAVAL(7245,?,654,1,117212)</t>
  </si>
  <si>
    <t xml:space="preserve">SIDRAVAL(7245,?,1276,1,117212)</t>
  </si>
  <si>
    <t xml:space="preserve">SIDRAVAL(7245,?,1277,1,117212)</t>
  </si>
  <si>
    <t xml:space="preserve">SIDRAVAL(7245,?,1279,1,117212)</t>
  </si>
  <si>
    <t xml:space="preserve">SIDRAVAL(7245,?,450,1,117212)</t>
  </si>
  <si>
    <t xml:space="preserve">SIDRAVAL(7245,?,451,1,117212)</t>
  </si>
  <si>
    <t xml:space="preserve">SIDRAVAL(7245,?,1577,1,117212)</t>
  </si>
  <si>
    <t xml:space="preserve">SIDRAVAL(7245,?,875,1,117212)</t>
  </si>
  <si>
    <t xml:space="preserve">SIDRAVAL(7245,?,661,1,117212)</t>
  </si>
  <si>
    <t xml:space="preserve">SIDRAVAL(7245,?,10423,1,117212)</t>
  </si>
  <si>
    <t xml:space="preserve">SIDRAVAL(7245,?,10424,1,117212)</t>
  </si>
  <si>
    <t xml:space="preserve">SIDRAVAL(7245,?,10425,1,117212)</t>
  </si>
  <si>
    <t xml:space="preserve">SIDRAVAL(7245,?,10426,1,117212)</t>
  </si>
  <si>
    <t xml:space="preserve">SIDRAVAL(7245,?,10427,1,117212)</t>
  </si>
  <si>
    <t xml:space="preserve">SIDRAVAL(7245,?,10428,1,117212)</t>
  </si>
  <si>
    <t xml:space="preserve">SIDRAVAL(7245,?,10429,1,117212)</t>
  </si>
  <si>
    <t xml:space="preserve">SIDRAVAL(7245,?,10430,1,117212)</t>
  </si>
  <si>
    <t xml:space="preserve">SIDRAVAL(7245,?,10431,1,117212)</t>
  </si>
  <si>
    <t xml:space="preserve">SIDRAVAL(7245,?,10432,1,117212)</t>
  </si>
  <si>
    <t xml:space="preserve">SIDRAVAL(7245,?,630,1,117213)</t>
  </si>
  <si>
    <t xml:space="preserve">SIDRAVAL(7245,?,803,1,117213)</t>
  </si>
  <si>
    <t xml:space="preserve">SIDRAVAL(7245,?,802,1,117213)</t>
  </si>
  <si>
    <t xml:space="preserve">SIDRAVAL(7245,?,828,1,117213)</t>
  </si>
  <si>
    <t xml:space="preserve">SIDRAVAL(7245,?,869,1,117213)</t>
  </si>
  <si>
    <t xml:space="preserve">SIDRAVAL(7245,?,826,1,117213)</t>
  </si>
  <si>
    <t xml:space="preserve">SIDRAVAL(7245,?,827,1,117213)</t>
  </si>
  <si>
    <t xml:space="preserve">SIDRAVAL(7245,?,870,1,117213)</t>
  </si>
  <si>
    <t xml:space="preserve">SIDRAVAL(7245,?,1280,1,117213)</t>
  </si>
  <si>
    <t xml:space="preserve">SIDRAVAL(7245,?,871,1,117213)</t>
  </si>
  <si>
    <t xml:space="preserve">SIDRAVAL(7245,?,872,1,117213)</t>
  </si>
  <si>
    <t xml:space="preserve">SIDRAVAL(7245,?,1272,1,117213)</t>
  </si>
  <si>
    <t xml:space="preserve">SIDRAVAL(7245,?,1273,1,117213)</t>
  </si>
  <si>
    <t xml:space="preserve">SIDRAVAL(7245,?,1274,1,117213)</t>
  </si>
  <si>
    <t xml:space="preserve">SIDRAVAL(7245,?,873,1,117213)</t>
  </si>
  <si>
    <t xml:space="preserve">SIDRAVAL(7245,?,654,1,117213)</t>
  </si>
  <si>
    <t xml:space="preserve">SIDRAVAL(7245,?,1276,1,117213)</t>
  </si>
  <si>
    <t xml:space="preserve">SIDRAVAL(7245,?,1277,1,117213)</t>
  </si>
  <si>
    <t xml:space="preserve">SIDRAVAL(7245,?,1279,1,117213)</t>
  </si>
  <si>
    <t xml:space="preserve">SIDRAVAL(7245,?,450,1,117213)</t>
  </si>
  <si>
    <t xml:space="preserve">SIDRAVAL(7245,?,451,1,117213)</t>
  </si>
  <si>
    <t xml:space="preserve">SIDRAVAL(7245,?,1577,1,117213)</t>
  </si>
  <si>
    <t xml:space="preserve">SIDRAVAL(7245,?,875,1,117213)</t>
  </si>
  <si>
    <t xml:space="preserve">SIDRAVAL(7245,?,661,1,117213)</t>
  </si>
  <si>
    <t xml:space="preserve">SIDRAVAL(7245,?,10423,1,117213)</t>
  </si>
  <si>
    <t xml:space="preserve">SIDRAVAL(7245,?,10424,1,117213)</t>
  </si>
  <si>
    <t xml:space="preserve">SIDRAVAL(7245,?,10425,1,117213)</t>
  </si>
  <si>
    <t xml:space="preserve">SIDRAVAL(7245,?,10426,1,117213)</t>
  </si>
  <si>
    <t xml:space="preserve">SIDRAVAL(7245,?,10427,1,117213)</t>
  </si>
  <si>
    <t xml:space="preserve">SIDRAVAL(7245,?,10428,1,117213)</t>
  </si>
  <si>
    <t xml:space="preserve">SIDRAVAL(7245,?,10429,1,117213)</t>
  </si>
  <si>
    <t xml:space="preserve">SIDRAVAL(7245,?,10430,1,117213)</t>
  </si>
  <si>
    <t xml:space="preserve">SIDRAVAL(7245,?,10431,1,117213)</t>
  </si>
  <si>
    <t xml:space="preserve">SIDRAVAL(7245,?,10432,1,117213)</t>
  </si>
  <si>
    <t xml:space="preserve">SIDRAVAL(7245,?,630,1,117214)</t>
  </si>
  <si>
    <t xml:space="preserve">SIDRAVAL(7245,?,803,1,117214)</t>
  </si>
  <si>
    <t xml:space="preserve">SIDRAVAL(7245,?,802,1,117214)</t>
  </si>
  <si>
    <t xml:space="preserve">SIDRAVAL(7245,?,828,1,117214)</t>
  </si>
  <si>
    <t xml:space="preserve">SIDRAVAL(7245,?,869,1,117214)</t>
  </si>
  <si>
    <t xml:space="preserve">SIDRAVAL(7245,?,826,1,117214)</t>
  </si>
  <si>
    <t xml:space="preserve">SIDRAVAL(7245,?,827,1,117214)</t>
  </si>
  <si>
    <t xml:space="preserve">SIDRAVAL(7245,?,870,1,117214)</t>
  </si>
  <si>
    <t xml:space="preserve">SIDRAVAL(7245,?,1280,1,117214)</t>
  </si>
  <si>
    <t xml:space="preserve">SIDRAVAL(7245,?,871,1,117214)</t>
  </si>
  <si>
    <t xml:space="preserve">SIDRAVAL(7245,?,872,1,117214)</t>
  </si>
  <si>
    <t xml:space="preserve">SIDRAVAL(7245,?,1272,1,117214)</t>
  </si>
  <si>
    <t xml:space="preserve">SIDRAVAL(7245,?,1273,1,117214)</t>
  </si>
  <si>
    <t xml:space="preserve">SIDRAVAL(7245,?,1274,1,117214)</t>
  </si>
  <si>
    <t xml:space="preserve">SIDRAVAL(7245,?,873,1,117214)</t>
  </si>
  <si>
    <t xml:space="preserve">SIDRAVAL(7245,?,654,1,117214)</t>
  </si>
  <si>
    <t xml:space="preserve">SIDRAVAL(7245,?,1276,1,117214)</t>
  </si>
  <si>
    <t xml:space="preserve">SIDRAVAL(7245,?,1277,1,117214)</t>
  </si>
  <si>
    <t xml:space="preserve">SIDRAVAL(7245,?,1279,1,117214)</t>
  </si>
  <si>
    <t xml:space="preserve">SIDRAVAL(7245,?,450,1,117214)</t>
  </si>
  <si>
    <t xml:space="preserve">SIDRAVAL(7245,?,451,1,117214)</t>
  </si>
  <si>
    <t xml:space="preserve">SIDRAVAL(7245,?,1577,1,117214)</t>
  </si>
  <si>
    <t xml:space="preserve">SIDRAVAL(7245,?,875,1,117214)</t>
  </si>
  <si>
    <t xml:space="preserve">SIDRAVAL(7245,?,661,1,117214)</t>
  </si>
  <si>
    <t xml:space="preserve">SIDRAVAL(7245,?,10423,1,117214)</t>
  </si>
  <si>
    <t xml:space="preserve">SIDRAVAL(7245,?,10424,1,117214)</t>
  </si>
  <si>
    <t xml:space="preserve">SIDRAVAL(7245,?,10425,1,117214)</t>
  </si>
  <si>
    <t xml:space="preserve">SIDRAVAL(7245,?,10426,1,117214)</t>
  </si>
  <si>
    <t xml:space="preserve">SIDRAVAL(7245,?,10427,1,117214)</t>
  </si>
  <si>
    <t xml:space="preserve">SIDRAVAL(7245,?,10428,1,117214)</t>
  </si>
  <si>
    <t xml:space="preserve">SIDRAVAL(7245,?,10429,1,117214)</t>
  </si>
  <si>
    <t xml:space="preserve">SIDRAVAL(7245,?,10430,1,117214)</t>
  </si>
  <si>
    <t xml:space="preserve">SIDRAVAL(7245,?,10431,1,117214)</t>
  </si>
  <si>
    <t xml:space="preserve">SIDRAVAL(7245,?,10432,1,117214)</t>
  </si>
  <si>
    <t xml:space="preserve">SIDRAVAL(7245,?,630,1,117215)</t>
  </si>
  <si>
    <t xml:space="preserve">SIDRAVAL(7245,?,803,1,117215)</t>
  </si>
  <si>
    <t xml:space="preserve">SIDRAVAL(7245,?,802,1,117215)</t>
  </si>
  <si>
    <t xml:space="preserve">SIDRAVAL(7245,?,828,1,117215)</t>
  </si>
  <si>
    <t xml:space="preserve">SIDRAVAL(7245,?,869,1,117215)</t>
  </si>
  <si>
    <t xml:space="preserve">SIDRAVAL(7245,?,826,1,117215)</t>
  </si>
  <si>
    <t xml:space="preserve">SIDRAVAL(7245,?,827,1,117215)</t>
  </si>
  <si>
    <t xml:space="preserve">SIDRAVAL(7245,?,870,1,117215)</t>
  </si>
  <si>
    <t xml:space="preserve">SIDRAVAL(7245,?,1280,1,117215)</t>
  </si>
  <si>
    <t xml:space="preserve">SIDRAVAL(7245,?,871,1,117215)</t>
  </si>
  <si>
    <t xml:space="preserve">SIDRAVAL(7245,?,872,1,117215)</t>
  </si>
  <si>
    <t xml:space="preserve">SIDRAVAL(7245,?,1272,1,117215)</t>
  </si>
  <si>
    <t xml:space="preserve">SIDRAVAL(7245,?,1273,1,117215)</t>
  </si>
  <si>
    <t xml:space="preserve">SIDRAVAL(7245,?,1274,1,117215)</t>
  </si>
  <si>
    <t xml:space="preserve">SIDRAVAL(7245,?,873,1,117215)</t>
  </si>
  <si>
    <t xml:space="preserve">SIDRAVAL(7245,?,654,1,117215)</t>
  </si>
  <si>
    <t xml:space="preserve">SIDRAVAL(7245,?,1276,1,117215)</t>
  </si>
  <si>
    <t xml:space="preserve">SIDRAVAL(7245,?,1277,1,117215)</t>
  </si>
  <si>
    <t xml:space="preserve">SIDRAVAL(7245,?,1279,1,117215)</t>
  </si>
  <si>
    <t xml:space="preserve">SIDRAVAL(7245,?,450,1,117215)</t>
  </si>
  <si>
    <t xml:space="preserve">SIDRAVAL(7245,?,451,1,117215)</t>
  </si>
  <si>
    <t xml:space="preserve">SIDRAVAL(7245,?,1577,1,117215)</t>
  </si>
  <si>
    <t xml:space="preserve">SIDRAVAL(7245,?,875,1,117215)</t>
  </si>
  <si>
    <t xml:space="preserve">SIDRAVAL(7245,?,661,1,117215)</t>
  </si>
  <si>
    <t xml:space="preserve">SIDRAVAL(7245,?,10423,1,117215)</t>
  </si>
  <si>
    <t xml:space="preserve">SIDRAVAL(7245,?,10424,1,117215)</t>
  </si>
  <si>
    <t xml:space="preserve">SIDRAVAL(7245,?,10425,1,117215)</t>
  </si>
  <si>
    <t xml:space="preserve">SIDRAVAL(7245,?,10426,1,117215)</t>
  </si>
  <si>
    <t xml:space="preserve">SIDRAVAL(7245,?,10427,1,117215)</t>
  </si>
  <si>
    <t xml:space="preserve">SIDRAVAL(7245,?,10428,1,117215)</t>
  </si>
  <si>
    <t xml:space="preserve">SIDRAVAL(7245,?,10429,1,117215)</t>
  </si>
  <si>
    <t xml:space="preserve">SIDRAVAL(7245,?,10430,1,117215)</t>
  </si>
  <si>
    <t xml:space="preserve">SIDRAVAL(7245,?,10431,1,117215)</t>
  </si>
  <si>
    <t xml:space="preserve">SIDRAVAL(7245,?,10432,1,117215)</t>
  </si>
  <si>
    <t xml:space="preserve">SIDRAVAL(7245,?,630,1,117216)</t>
  </si>
  <si>
    <t xml:space="preserve">SIDRAVAL(7245,?,803,1,117216)</t>
  </si>
  <si>
    <t xml:space="preserve">SIDRAVAL(7245,?,802,1,117216)</t>
  </si>
  <si>
    <t xml:space="preserve">SIDRAVAL(7245,?,828,1,117216)</t>
  </si>
  <si>
    <t xml:space="preserve">SIDRAVAL(7245,?,869,1,117216)</t>
  </si>
  <si>
    <t xml:space="preserve">SIDRAVAL(7245,?,826,1,117216)</t>
  </si>
  <si>
    <t xml:space="preserve">SIDRAVAL(7245,?,827,1,117216)</t>
  </si>
  <si>
    <t xml:space="preserve">SIDRAVAL(7245,?,870,1,117216)</t>
  </si>
  <si>
    <t xml:space="preserve">SIDRAVAL(7245,?,1280,1,117216)</t>
  </si>
  <si>
    <t xml:space="preserve">SIDRAVAL(7245,?,871,1,117216)</t>
  </si>
  <si>
    <t xml:space="preserve">SIDRAVAL(7245,?,872,1,117216)</t>
  </si>
  <si>
    <t xml:space="preserve">SIDRAVAL(7245,?,1272,1,117216)</t>
  </si>
  <si>
    <t xml:space="preserve">SIDRAVAL(7245,?,1273,1,117216)</t>
  </si>
  <si>
    <t xml:space="preserve">SIDRAVAL(7245,?,1274,1,117216)</t>
  </si>
  <si>
    <t xml:space="preserve">SIDRAVAL(7245,?,873,1,117216)</t>
  </si>
  <si>
    <t xml:space="preserve">SIDRAVAL(7245,?,654,1,117216)</t>
  </si>
  <si>
    <t xml:space="preserve">SIDRAVAL(7245,?,1276,1,117216)</t>
  </si>
  <si>
    <t xml:space="preserve">SIDRAVAL(7245,?,1277,1,117216)</t>
  </si>
  <si>
    <t xml:space="preserve">SIDRAVAL(7245,?,1279,1,117216)</t>
  </si>
  <si>
    <t xml:space="preserve">SIDRAVAL(7245,?,450,1,117216)</t>
  </si>
  <si>
    <t xml:space="preserve">SIDRAVAL(7245,?,451,1,117216)</t>
  </si>
  <si>
    <t xml:space="preserve">SIDRAVAL(7245,?,1577,1,117216)</t>
  </si>
  <si>
    <t xml:space="preserve">SIDRAVAL(7245,?,875,1,117216)</t>
  </si>
  <si>
    <t xml:space="preserve">SIDRAVAL(7245,?,661,1,117216)</t>
  </si>
  <si>
    <t xml:space="preserve">SIDRAVAL(7245,?,10423,1,117216)</t>
  </si>
  <si>
    <t xml:space="preserve">SIDRAVAL(7245,?,10424,1,117216)</t>
  </si>
  <si>
    <t xml:space="preserve">SIDRAVAL(7245,?,10425,1,117216)</t>
  </si>
  <si>
    <t xml:space="preserve">SIDRAVAL(7245,?,10426,1,117216)</t>
  </si>
  <si>
    <t xml:space="preserve">SIDRAVAL(7245,?,10427,1,117216)</t>
  </si>
  <si>
    <t xml:space="preserve">SIDRAVAL(7245,?,10428,1,117216)</t>
  </si>
  <si>
    <t xml:space="preserve">SIDRAVAL(7245,?,10429,1,117216)</t>
  </si>
  <si>
    <t xml:space="preserve">SIDRAVAL(7245,?,10430,1,117216)</t>
  </si>
  <si>
    <t xml:space="preserve">SIDRAVAL(7245,?,10431,1,117216)</t>
  </si>
  <si>
    <t xml:space="preserve">SIDRAVAL(7245,?,10432,1,117216)</t>
  </si>
  <si>
    <t xml:space="preserve">SIDRAVAL(7245,?,630,1,117217)</t>
  </si>
  <si>
    <t xml:space="preserve">SIDRAVAL(7245,?,803,1,117217)</t>
  </si>
  <si>
    <t xml:space="preserve">SIDRAVAL(7245,?,802,1,117217)</t>
  </si>
  <si>
    <t xml:space="preserve">SIDRAVAL(7245,?,828,1,117217)</t>
  </si>
  <si>
    <t xml:space="preserve">SIDRAVAL(7245,?,869,1,117217)</t>
  </si>
  <si>
    <t xml:space="preserve">SIDRAVAL(7245,?,826,1,117217)</t>
  </si>
  <si>
    <t xml:space="preserve">SIDRAVAL(7245,?,827,1,117217)</t>
  </si>
  <si>
    <t xml:space="preserve">SIDRAVAL(7245,?,870,1,117217)</t>
  </si>
  <si>
    <t xml:space="preserve">SIDRAVAL(7245,?,1280,1,117217)</t>
  </si>
  <si>
    <t xml:space="preserve">SIDRAVAL(7245,?,871,1,117217)</t>
  </si>
  <si>
    <t xml:space="preserve">SIDRAVAL(7245,?,872,1,117217)</t>
  </si>
  <si>
    <t xml:space="preserve">SIDRAVAL(7245,?,1272,1,117217)</t>
  </si>
  <si>
    <t xml:space="preserve">SIDRAVAL(7245,?,1273,1,117217)</t>
  </si>
  <si>
    <t xml:space="preserve">SIDRAVAL(7245,?,1274,1,117217)</t>
  </si>
  <si>
    <t xml:space="preserve">SIDRAVAL(7245,?,873,1,117217)</t>
  </si>
  <si>
    <t xml:space="preserve">SIDRAVAL(7245,?,654,1,117217)</t>
  </si>
  <si>
    <t xml:space="preserve">SIDRAVAL(7245,?,1276,1,117217)</t>
  </si>
  <si>
    <t xml:space="preserve">SIDRAVAL(7245,?,1277,1,117217)</t>
  </si>
  <si>
    <t xml:space="preserve">SIDRAVAL(7245,?,1279,1,117217)</t>
  </si>
  <si>
    <t xml:space="preserve">SIDRAVAL(7245,?,450,1,117217)</t>
  </si>
  <si>
    <t xml:space="preserve">SIDRAVAL(7245,?,451,1,117217)</t>
  </si>
  <si>
    <t xml:space="preserve">SIDRAVAL(7245,?,1577,1,117217)</t>
  </si>
  <si>
    <t xml:space="preserve">SIDRAVAL(7245,?,875,1,117217)</t>
  </si>
  <si>
    <t xml:space="preserve">SIDRAVAL(7245,?,661,1,117217)</t>
  </si>
  <si>
    <t xml:space="preserve">SIDRAVAL(7245,?,10423,1,117217)</t>
  </si>
  <si>
    <t xml:space="preserve">SIDRAVAL(7245,?,10424,1,117217)</t>
  </si>
  <si>
    <t xml:space="preserve">SIDRAVAL(7245,?,10425,1,117217)</t>
  </si>
  <si>
    <t xml:space="preserve">SIDRAVAL(7245,?,10426,1,117217)</t>
  </si>
  <si>
    <t xml:space="preserve">SIDRAVAL(7245,?,10427,1,117217)</t>
  </si>
  <si>
    <t xml:space="preserve">SIDRAVAL(7245,?,10428,1,117217)</t>
  </si>
  <si>
    <t xml:space="preserve">SIDRAVAL(7245,?,10429,1,117217)</t>
  </si>
  <si>
    <t xml:space="preserve">SIDRAVAL(7245,?,10430,1,117217)</t>
  </si>
  <si>
    <t xml:space="preserve">SIDRAVAL(7245,?,10431,1,117217)</t>
  </si>
  <si>
    <t xml:space="preserve">SIDRAVAL(7245,?,10432,1,117217)</t>
  </si>
  <si>
    <t xml:space="preserve">SIDRAVAL(7245,?,630,1,117218)</t>
  </si>
  <si>
    <t xml:space="preserve">SIDRAVAL(7245,?,803,1,117218)</t>
  </si>
  <si>
    <t xml:space="preserve">SIDRAVAL(7245,?,802,1,117218)</t>
  </si>
  <si>
    <t xml:space="preserve">SIDRAVAL(7245,?,828,1,117218)</t>
  </si>
  <si>
    <t xml:space="preserve">SIDRAVAL(7245,?,869,1,117218)</t>
  </si>
  <si>
    <t xml:space="preserve">SIDRAVAL(7245,?,826,1,117218)</t>
  </si>
  <si>
    <t xml:space="preserve">SIDRAVAL(7245,?,827,1,117218)</t>
  </si>
  <si>
    <t xml:space="preserve">SIDRAVAL(7245,?,870,1,117218)</t>
  </si>
  <si>
    <t xml:space="preserve">SIDRAVAL(7245,?,1280,1,117218)</t>
  </si>
  <si>
    <t xml:space="preserve">SIDRAVAL(7245,?,871,1,117218)</t>
  </si>
  <si>
    <t xml:space="preserve">SIDRAVAL(7245,?,872,1,117218)</t>
  </si>
  <si>
    <t xml:space="preserve">SIDRAVAL(7245,?,1272,1,117218)</t>
  </si>
  <si>
    <t xml:space="preserve">SIDRAVAL(7245,?,1273,1,117218)</t>
  </si>
  <si>
    <t xml:space="preserve">SIDRAVAL(7245,?,1274,1,117218)</t>
  </si>
  <si>
    <t xml:space="preserve">SIDRAVAL(7245,?,873,1,117218)</t>
  </si>
  <si>
    <t xml:space="preserve">SIDRAVAL(7245,?,654,1,117218)</t>
  </si>
  <si>
    <t xml:space="preserve">SIDRAVAL(7245,?,1276,1,117218)</t>
  </si>
  <si>
    <t xml:space="preserve">SIDRAVAL(7245,?,1277,1,117218)</t>
  </si>
  <si>
    <t xml:space="preserve">SIDRAVAL(7245,?,1279,1,117218)</t>
  </si>
  <si>
    <t xml:space="preserve">SIDRAVAL(7245,?,450,1,117218)</t>
  </si>
  <si>
    <t xml:space="preserve">SIDRAVAL(7245,?,451,1,117218)</t>
  </si>
  <si>
    <t xml:space="preserve">SIDRAVAL(7245,?,1577,1,117218)</t>
  </si>
  <si>
    <t xml:space="preserve">SIDRAVAL(7245,?,875,1,117218)</t>
  </si>
  <si>
    <t xml:space="preserve">SIDRAVAL(7245,?,661,1,117218)</t>
  </si>
  <si>
    <t xml:space="preserve">SIDRAVAL(7245,?,10423,1,117218)</t>
  </si>
  <si>
    <t xml:space="preserve">SIDRAVAL(7245,?,10424,1,117218)</t>
  </si>
  <si>
    <t xml:space="preserve">SIDRAVAL(7245,?,10425,1,117218)</t>
  </si>
  <si>
    <t xml:space="preserve">SIDRAVAL(7245,?,10426,1,117218)</t>
  </si>
  <si>
    <t xml:space="preserve">SIDRAVAL(7245,?,10427,1,117218)</t>
  </si>
  <si>
    <t xml:space="preserve">SIDRAVAL(7245,?,10428,1,117218)</t>
  </si>
  <si>
    <t xml:space="preserve">SIDRAVAL(7245,?,10429,1,117218)</t>
  </si>
  <si>
    <t xml:space="preserve">SIDRAVAL(7245,?,10430,1,117218)</t>
  </si>
  <si>
    <t xml:space="preserve">SIDRAVAL(7245,?,10431,1,117218)</t>
  </si>
  <si>
    <t xml:space="preserve">SIDRAVAL(7245,?,10432,1,117218)</t>
  </si>
  <si>
    <t xml:space="preserve">SIDRAVAL(7245,?,630,1,117219)</t>
  </si>
  <si>
    <t xml:space="preserve">SIDRAVAL(7245,?,803,1,117219)</t>
  </si>
  <si>
    <t xml:space="preserve">SIDRAVAL(7245,?,802,1,117219)</t>
  </si>
  <si>
    <t xml:space="preserve">SIDRAVAL(7245,?,828,1,117219)</t>
  </si>
  <si>
    <t xml:space="preserve">SIDRAVAL(7245,?,869,1,117219)</t>
  </si>
  <si>
    <t xml:space="preserve">SIDRAVAL(7245,?,826,1,117219)</t>
  </si>
  <si>
    <t xml:space="preserve">SIDRAVAL(7245,?,827,1,117219)</t>
  </si>
  <si>
    <t xml:space="preserve">SIDRAVAL(7245,?,870,1,117219)</t>
  </si>
  <si>
    <t xml:space="preserve">SIDRAVAL(7245,?,1280,1,117219)</t>
  </si>
  <si>
    <t xml:space="preserve">SIDRAVAL(7245,?,871,1,117219)</t>
  </si>
  <si>
    <t xml:space="preserve">SIDRAVAL(7245,?,872,1,117219)</t>
  </si>
  <si>
    <t xml:space="preserve">SIDRAVAL(7245,?,1272,1,117219)</t>
  </si>
  <si>
    <t xml:space="preserve">SIDRAVAL(7245,?,1273,1,117219)</t>
  </si>
  <si>
    <t xml:space="preserve">SIDRAVAL(7245,?,1274,1,117219)</t>
  </si>
  <si>
    <t xml:space="preserve">SIDRAVAL(7245,?,873,1,117219)</t>
  </si>
  <si>
    <t xml:space="preserve">SIDRAVAL(7245,?,654,1,117219)</t>
  </si>
  <si>
    <t xml:space="preserve">SIDRAVAL(7245,?,1276,1,117219)</t>
  </si>
  <si>
    <t xml:space="preserve">SIDRAVAL(7245,?,1277,1,117219)</t>
  </si>
  <si>
    <t xml:space="preserve">SIDRAVAL(7245,?,1279,1,117219)</t>
  </si>
  <si>
    <t xml:space="preserve">SIDRAVAL(7245,?,450,1,117219)</t>
  </si>
  <si>
    <t xml:space="preserve">SIDRAVAL(7245,?,451,1,117219)</t>
  </si>
  <si>
    <t xml:space="preserve">SIDRAVAL(7245,?,1577,1,117219)</t>
  </si>
  <si>
    <t xml:space="preserve">SIDRAVAL(7245,?,875,1,117219)</t>
  </si>
  <si>
    <t xml:space="preserve">SIDRAVAL(7245,?,661,1,117219)</t>
  </si>
  <si>
    <t xml:space="preserve">SIDRAVAL(7245,?,10423,1,117219)</t>
  </si>
  <si>
    <t xml:space="preserve">SIDRAVAL(7245,?,10424,1,117219)</t>
  </si>
  <si>
    <t xml:space="preserve">SIDRAVAL(7245,?,10425,1,117219)</t>
  </si>
  <si>
    <t xml:space="preserve">SIDRAVAL(7245,?,10426,1,117219)</t>
  </si>
  <si>
    <t xml:space="preserve">SIDRAVAL(7245,?,10427,1,117219)</t>
  </si>
  <si>
    <t xml:space="preserve">SIDRAVAL(7245,?,10428,1,117219)</t>
  </si>
  <si>
    <t xml:space="preserve">SIDRAVAL(7245,?,10429,1,117219)</t>
  </si>
  <si>
    <t xml:space="preserve">SIDRAVAL(7245,?,10430,1,117219)</t>
  </si>
  <si>
    <t xml:space="preserve">SIDRAVAL(7245,?,10431,1,117219)</t>
  </si>
  <si>
    <t xml:space="preserve">SIDRAVAL(7245,?,10432,1,117219)</t>
  </si>
  <si>
    <t xml:space="preserve">SIDRAVAL(7245,?,630,1,117220)</t>
  </si>
  <si>
    <t xml:space="preserve">SIDRAVAL(7245,?,803,1,117220)</t>
  </si>
  <si>
    <t xml:space="preserve">SIDRAVAL(7245,?,802,1,117220)</t>
  </si>
  <si>
    <t xml:space="preserve">SIDRAVAL(7245,?,828,1,117220)</t>
  </si>
  <si>
    <t xml:space="preserve">SIDRAVAL(7245,?,869,1,117220)</t>
  </si>
  <si>
    <t xml:space="preserve">SIDRAVAL(7245,?,826,1,117220)</t>
  </si>
  <si>
    <t xml:space="preserve">SIDRAVAL(7245,?,827,1,117220)</t>
  </si>
  <si>
    <t xml:space="preserve">SIDRAVAL(7245,?,870,1,117220)</t>
  </si>
  <si>
    <t xml:space="preserve">SIDRAVAL(7245,?,1280,1,117220)</t>
  </si>
  <si>
    <t xml:space="preserve">SIDRAVAL(7245,?,871,1,117220)</t>
  </si>
  <si>
    <t xml:space="preserve">SIDRAVAL(7245,?,872,1,117220)</t>
  </si>
  <si>
    <t xml:space="preserve">SIDRAVAL(7245,?,1272,1,117220)</t>
  </si>
  <si>
    <t xml:space="preserve">SIDRAVAL(7245,?,1273,1,117220)</t>
  </si>
  <si>
    <t xml:space="preserve">SIDRAVAL(7245,?,1274,1,117220)</t>
  </si>
  <si>
    <t xml:space="preserve">SIDRAVAL(7245,?,873,1,117220)</t>
  </si>
  <si>
    <t xml:space="preserve">SIDRAVAL(7245,?,654,1,117220)</t>
  </si>
  <si>
    <t xml:space="preserve">SIDRAVAL(7245,?,1276,1,117220)</t>
  </si>
  <si>
    <t xml:space="preserve">SIDRAVAL(7245,?,1277,1,117220)</t>
  </si>
  <si>
    <t xml:space="preserve">SIDRAVAL(7245,?,1279,1,117220)</t>
  </si>
  <si>
    <t xml:space="preserve">SIDRAVAL(7245,?,450,1,117220)</t>
  </si>
  <si>
    <t xml:space="preserve">SIDRAVAL(7245,?,451,1,117220)</t>
  </si>
  <si>
    <t xml:space="preserve">SIDRAVAL(7245,?,1577,1,117220)</t>
  </si>
  <si>
    <t xml:space="preserve">SIDRAVAL(7245,?,875,1,117220)</t>
  </si>
  <si>
    <t xml:space="preserve">SIDRAVAL(7245,?,661,1,117220)</t>
  </si>
  <si>
    <t xml:space="preserve">SIDRAVAL(7245,?,10423,1,117220)</t>
  </si>
  <si>
    <t xml:space="preserve">SIDRAVAL(7245,?,10424,1,117220)</t>
  </si>
  <si>
    <t xml:space="preserve">SIDRAVAL(7245,?,10425,1,117220)</t>
  </si>
  <si>
    <t xml:space="preserve">SIDRAVAL(7245,?,10426,1,117220)</t>
  </si>
  <si>
    <t xml:space="preserve">SIDRAVAL(7245,?,10427,1,117220)</t>
  </si>
  <si>
    <t xml:space="preserve">SIDRAVAL(7245,?,10428,1,117220)</t>
  </si>
  <si>
    <t xml:space="preserve">SIDRAVAL(7245,?,10429,1,117220)</t>
  </si>
  <si>
    <t xml:space="preserve">SIDRAVAL(7245,?,10430,1,117220)</t>
  </si>
  <si>
    <t xml:space="preserve">SIDRAVAL(7245,?,10431,1,117220)</t>
  </si>
  <si>
    <t xml:space="preserve">SIDRAVAL(7245,?,10432,1,117220)</t>
  </si>
  <si>
    <t xml:space="preserve">SIDRAVAL(7245,?,630,1,117221)</t>
  </si>
  <si>
    <t xml:space="preserve">SIDRAVAL(7245,?,803,1,117221)</t>
  </si>
  <si>
    <t xml:space="preserve">SIDRAVAL(7245,?,802,1,117221)</t>
  </si>
  <si>
    <t xml:space="preserve">SIDRAVAL(7245,?,828,1,117221)</t>
  </si>
  <si>
    <t xml:space="preserve">SIDRAVAL(7245,?,869,1,117221)</t>
  </si>
  <si>
    <t xml:space="preserve">SIDRAVAL(7245,?,826,1,117221)</t>
  </si>
  <si>
    <t xml:space="preserve">SIDRAVAL(7245,?,827,1,117221)</t>
  </si>
  <si>
    <t xml:space="preserve">SIDRAVAL(7245,?,870,1,117221)</t>
  </si>
  <si>
    <t xml:space="preserve">SIDRAVAL(7245,?,1280,1,117221)</t>
  </si>
  <si>
    <t xml:space="preserve">SIDRAVAL(7245,?,871,1,117221)</t>
  </si>
  <si>
    <t xml:space="preserve">SIDRAVAL(7245,?,872,1,117221)</t>
  </si>
  <si>
    <t xml:space="preserve">SIDRAVAL(7245,?,1272,1,117221)</t>
  </si>
  <si>
    <t xml:space="preserve">SIDRAVAL(7245,?,1273,1,117221)</t>
  </si>
  <si>
    <t xml:space="preserve">SIDRAVAL(7245,?,1274,1,117221)</t>
  </si>
  <si>
    <t xml:space="preserve">SIDRAVAL(7245,?,873,1,117221)</t>
  </si>
  <si>
    <t xml:space="preserve">SIDRAVAL(7245,?,654,1,117221)</t>
  </si>
  <si>
    <t xml:space="preserve">SIDRAVAL(7245,?,1276,1,117221)</t>
  </si>
  <si>
    <t xml:space="preserve">SIDRAVAL(7245,?,1277,1,117221)</t>
  </si>
  <si>
    <t xml:space="preserve">SIDRAVAL(7245,?,1279,1,117221)</t>
  </si>
  <si>
    <t xml:space="preserve">SIDRAVAL(7245,?,450,1,117221)</t>
  </si>
  <si>
    <t xml:space="preserve">SIDRAVAL(7245,?,451,1,117221)</t>
  </si>
  <si>
    <t xml:space="preserve">SIDRAVAL(7245,?,1577,1,117221)</t>
  </si>
  <si>
    <t xml:space="preserve">SIDRAVAL(7245,?,875,1,117221)</t>
  </si>
  <si>
    <t xml:space="preserve">SIDRAVAL(7245,?,661,1,117221)</t>
  </si>
  <si>
    <t xml:space="preserve">SIDRAVAL(7245,?,10423,1,117221)</t>
  </si>
  <si>
    <t xml:space="preserve">SIDRAVAL(7245,?,10424,1,117221)</t>
  </si>
  <si>
    <t xml:space="preserve">SIDRAVAL(7245,?,10425,1,117221)</t>
  </si>
  <si>
    <t xml:space="preserve">SIDRAVAL(7245,?,10426,1,117221)</t>
  </si>
  <si>
    <t xml:space="preserve">SIDRAVAL(7245,?,10427,1,117221)</t>
  </si>
  <si>
    <t xml:space="preserve">SIDRAVAL(7245,?,10428,1,117221)</t>
  </si>
  <si>
    <t xml:space="preserve">SIDRAVAL(7245,?,10429,1,117221)</t>
  </si>
  <si>
    <t xml:space="preserve">SIDRAVAL(7245,?,10430,1,117221)</t>
  </si>
  <si>
    <t xml:space="preserve">SIDRAVAL(7245,?,10431,1,117221)</t>
  </si>
  <si>
    <t xml:space="preserve">SIDRAVAL(7245,?,10432,1,117221)</t>
  </si>
  <si>
    <t xml:space="preserve">SIDRAVAL(7245,?,630,1,117222)</t>
  </si>
  <si>
    <t xml:space="preserve">SIDRAVAL(7245,?,803,1,117222)</t>
  </si>
  <si>
    <t xml:space="preserve">SIDRAVAL(7245,?,802,1,117222)</t>
  </si>
  <si>
    <t xml:space="preserve">SIDRAVAL(7245,?,828,1,117222)</t>
  </si>
  <si>
    <t xml:space="preserve">SIDRAVAL(7245,?,869,1,117222)</t>
  </si>
  <si>
    <t xml:space="preserve">SIDRAVAL(7245,?,826,1,117222)</t>
  </si>
  <si>
    <t xml:space="preserve">SIDRAVAL(7245,?,827,1,117222)</t>
  </si>
  <si>
    <t xml:space="preserve">SIDRAVAL(7245,?,870,1,117222)</t>
  </si>
  <si>
    <t xml:space="preserve">SIDRAVAL(7245,?,1280,1,117222)</t>
  </si>
  <si>
    <t xml:space="preserve">SIDRAVAL(7245,?,871,1,117222)</t>
  </si>
  <si>
    <t xml:space="preserve">SIDRAVAL(7245,?,872,1,117222)</t>
  </si>
  <si>
    <t xml:space="preserve">SIDRAVAL(7245,?,1272,1,117222)</t>
  </si>
  <si>
    <t xml:space="preserve">SIDRAVAL(7245,?,1273,1,117222)</t>
  </si>
  <si>
    <t xml:space="preserve">SIDRAVAL(7245,?,1274,1,117222)</t>
  </si>
  <si>
    <t xml:space="preserve">SIDRAVAL(7245,?,873,1,117222)</t>
  </si>
  <si>
    <t xml:space="preserve">SIDRAVAL(7245,?,654,1,117222)</t>
  </si>
  <si>
    <t xml:space="preserve">SIDRAVAL(7245,?,1276,1,117222)</t>
  </si>
  <si>
    <t xml:space="preserve">SIDRAVAL(7245,?,1277,1,117222)</t>
  </si>
  <si>
    <t xml:space="preserve">SIDRAVAL(7245,?,1279,1,117222)</t>
  </si>
  <si>
    <t xml:space="preserve">SIDRAVAL(7245,?,450,1,117222)</t>
  </si>
  <si>
    <t xml:space="preserve">SIDRAVAL(7245,?,451,1,117222)</t>
  </si>
  <si>
    <t xml:space="preserve">SIDRAVAL(7245,?,1577,1,117222)</t>
  </si>
  <si>
    <t xml:space="preserve">SIDRAVAL(7245,?,875,1,117222)</t>
  </si>
  <si>
    <t xml:space="preserve">SIDRAVAL(7245,?,661,1,117222)</t>
  </si>
  <si>
    <t xml:space="preserve">SIDRAVAL(7245,?,10423,1,117222)</t>
  </si>
  <si>
    <t xml:space="preserve">SIDRAVAL(7245,?,10424,1,117222)</t>
  </si>
  <si>
    <t xml:space="preserve">SIDRAVAL(7245,?,10425,1,117222)</t>
  </si>
  <si>
    <t xml:space="preserve">SIDRAVAL(7245,?,10426,1,117222)</t>
  </si>
  <si>
    <t xml:space="preserve">SIDRAVAL(7245,?,10427,1,117222)</t>
  </si>
  <si>
    <t xml:space="preserve">SIDRAVAL(7245,?,10428,1,117222)</t>
  </si>
  <si>
    <t xml:space="preserve">SIDRAVAL(7245,?,10429,1,117222)</t>
  </si>
  <si>
    <t xml:space="preserve">SIDRAVAL(7245,?,10430,1,117222)</t>
  </si>
  <si>
    <t xml:space="preserve">SIDRAVAL(7245,?,10431,1,117222)</t>
  </si>
  <si>
    <t xml:space="preserve">SIDRAVAL(7245,?,10432,1,117222)</t>
  </si>
  <si>
    <t xml:space="preserve">SIDRAVAL(7245,?,630,1,117223)</t>
  </si>
  <si>
    <t xml:space="preserve">SIDRAVAL(7245,?,803,1,117223)</t>
  </si>
  <si>
    <t xml:space="preserve">SIDRAVAL(7245,?,802,1,117223)</t>
  </si>
  <si>
    <t xml:space="preserve">SIDRAVAL(7245,?,828,1,117223)</t>
  </si>
  <si>
    <t xml:space="preserve">SIDRAVAL(7245,?,869,1,117223)</t>
  </si>
  <si>
    <t xml:space="preserve">SIDRAVAL(7245,?,826,1,117223)</t>
  </si>
  <si>
    <t xml:space="preserve">SIDRAVAL(7245,?,827,1,117223)</t>
  </si>
  <si>
    <t xml:space="preserve">SIDRAVAL(7245,?,870,1,117223)</t>
  </si>
  <si>
    <t xml:space="preserve">SIDRAVAL(7245,?,1280,1,117223)</t>
  </si>
  <si>
    <t xml:space="preserve">SIDRAVAL(7245,?,871,1,117223)</t>
  </si>
  <si>
    <t xml:space="preserve">SIDRAVAL(7245,?,872,1,117223)</t>
  </si>
  <si>
    <t xml:space="preserve">SIDRAVAL(7245,?,1272,1,117223)</t>
  </si>
  <si>
    <t xml:space="preserve">SIDRAVAL(7245,?,1273,1,117223)</t>
  </si>
  <si>
    <t xml:space="preserve">SIDRAVAL(7245,?,1274,1,117223)</t>
  </si>
  <si>
    <t xml:space="preserve">SIDRAVAL(7245,?,873,1,117223)</t>
  </si>
  <si>
    <t xml:space="preserve">SIDRAVAL(7245,?,654,1,117223)</t>
  </si>
  <si>
    <t xml:space="preserve">SIDRAVAL(7245,?,1276,1,117223)</t>
  </si>
  <si>
    <t xml:space="preserve">SIDRAVAL(7245,?,1277,1,117223)</t>
  </si>
  <si>
    <t xml:space="preserve">SIDRAVAL(7245,?,1279,1,117223)</t>
  </si>
  <si>
    <t xml:space="preserve">SIDRAVAL(7245,?,450,1,117223)</t>
  </si>
  <si>
    <t xml:space="preserve">SIDRAVAL(7245,?,451,1,117223)</t>
  </si>
  <si>
    <t xml:space="preserve">SIDRAVAL(7245,?,1577,1,117223)</t>
  </si>
  <si>
    <t xml:space="preserve">SIDRAVAL(7245,?,875,1,117223)</t>
  </si>
  <si>
    <t xml:space="preserve">SIDRAVAL(7245,?,661,1,117223)</t>
  </si>
  <si>
    <t xml:space="preserve">SIDRAVAL(7245,?,10423,1,117223)</t>
  </si>
  <si>
    <t xml:space="preserve">SIDRAVAL(7245,?,10424,1,117223)</t>
  </si>
  <si>
    <t xml:space="preserve">SIDRAVAL(7245,?,10425,1,117223)</t>
  </si>
  <si>
    <t xml:space="preserve">SIDRAVAL(7245,?,10426,1,117223)</t>
  </si>
  <si>
    <t xml:space="preserve">SIDRAVAL(7245,?,10427,1,117223)</t>
  </si>
  <si>
    <t xml:space="preserve">SIDRAVAL(7245,?,10428,1,117223)</t>
  </si>
  <si>
    <t xml:space="preserve">SIDRAVAL(7245,?,10429,1,117223)</t>
  </si>
  <si>
    <t xml:space="preserve">SIDRAVAL(7245,?,10430,1,117223)</t>
  </si>
  <si>
    <t xml:space="preserve">SIDRAVAL(7245,?,10431,1,117223)</t>
  </si>
  <si>
    <t xml:space="preserve">SIDRAVAL(7245,?,10432,1,117223)</t>
  </si>
  <si>
    <t xml:space="preserve">SIDRAVAL(7245,?,630,1,117224)</t>
  </si>
  <si>
    <t xml:space="preserve">SIDRAVAL(7245,?,803,1,117224)</t>
  </si>
  <si>
    <t xml:space="preserve">SIDRAVAL(7245,?,802,1,117224)</t>
  </si>
  <si>
    <t xml:space="preserve">SIDRAVAL(7245,?,828,1,117224)</t>
  </si>
  <si>
    <t xml:space="preserve">SIDRAVAL(7245,?,869,1,117224)</t>
  </si>
  <si>
    <t xml:space="preserve">SIDRAVAL(7245,?,826,1,117224)</t>
  </si>
  <si>
    <t xml:space="preserve">SIDRAVAL(7245,?,827,1,117224)</t>
  </si>
  <si>
    <t xml:space="preserve">SIDRAVAL(7245,?,870,1,117224)</t>
  </si>
  <si>
    <t xml:space="preserve">SIDRAVAL(7245,?,1280,1,117224)</t>
  </si>
  <si>
    <t xml:space="preserve">SIDRAVAL(7245,?,871,1,117224)</t>
  </si>
  <si>
    <t xml:space="preserve">SIDRAVAL(7245,?,872,1,117224)</t>
  </si>
  <si>
    <t xml:space="preserve">SIDRAVAL(7245,?,1272,1,117224)</t>
  </si>
  <si>
    <t xml:space="preserve">SIDRAVAL(7245,?,1273,1,117224)</t>
  </si>
  <si>
    <t xml:space="preserve">SIDRAVAL(7245,?,1274,1,117224)</t>
  </si>
  <si>
    <t xml:space="preserve">SIDRAVAL(7245,?,873,1,117224)</t>
  </si>
  <si>
    <t xml:space="preserve">SIDRAVAL(7245,?,654,1,117224)</t>
  </si>
  <si>
    <t xml:space="preserve">SIDRAVAL(7245,?,1276,1,117224)</t>
  </si>
  <si>
    <t xml:space="preserve">SIDRAVAL(7245,?,1277,1,117224)</t>
  </si>
  <si>
    <t xml:space="preserve">SIDRAVAL(7245,?,1279,1,117224)</t>
  </si>
  <si>
    <t xml:space="preserve">SIDRAVAL(7245,?,450,1,117224)</t>
  </si>
  <si>
    <t xml:space="preserve">SIDRAVAL(7245,?,451,1,117224)</t>
  </si>
  <si>
    <t xml:space="preserve">SIDRAVAL(7245,?,1577,1,117224)</t>
  </si>
  <si>
    <t xml:space="preserve">SIDRAVAL(7245,?,875,1,117224)</t>
  </si>
  <si>
    <t xml:space="preserve">SIDRAVAL(7245,?,661,1,117224)</t>
  </si>
  <si>
    <t xml:space="preserve">SIDRAVAL(7245,?,10423,1,117224)</t>
  </si>
  <si>
    <t xml:space="preserve">SIDRAVAL(7245,?,10424,1,117224)</t>
  </si>
  <si>
    <t xml:space="preserve">SIDRAVAL(7245,?,10425,1,117224)</t>
  </si>
  <si>
    <t xml:space="preserve">SIDRAVAL(7245,?,10426,1,117224)</t>
  </si>
  <si>
    <t xml:space="preserve">SIDRAVAL(7245,?,10427,1,117224)</t>
  </si>
  <si>
    <t xml:space="preserve">SIDRAVAL(7245,?,10428,1,117224)</t>
  </si>
  <si>
    <t xml:space="preserve">SIDRAVAL(7245,?,10429,1,117224)</t>
  </si>
  <si>
    <t xml:space="preserve">SIDRAVAL(7245,?,10430,1,117224)</t>
  </si>
  <si>
    <t xml:space="preserve">SIDRAVAL(7245,?,10431,1,117224)</t>
  </si>
  <si>
    <t xml:space="preserve">SIDRAVAL(7245,?,10432,1,117224)</t>
  </si>
  <si>
    <t xml:space="preserve">SIDRAVAL(7245,?,630,1,117225)</t>
  </si>
  <si>
    <t xml:space="preserve">SIDRAVAL(7245,?,803,1,117225)</t>
  </si>
  <si>
    <t xml:space="preserve">SIDRAVAL(7245,?,802,1,117225)</t>
  </si>
  <si>
    <t xml:space="preserve">SIDRAVAL(7245,?,828,1,117225)</t>
  </si>
  <si>
    <t xml:space="preserve">SIDRAVAL(7245,?,869,1,117225)</t>
  </si>
  <si>
    <t xml:space="preserve">SIDRAVAL(7245,?,826,1,117225)</t>
  </si>
  <si>
    <t xml:space="preserve">SIDRAVAL(7245,?,827,1,117225)</t>
  </si>
  <si>
    <t xml:space="preserve">SIDRAVAL(7245,?,870,1,117225)</t>
  </si>
  <si>
    <t xml:space="preserve">SIDRAVAL(7245,?,1280,1,117225)</t>
  </si>
  <si>
    <t xml:space="preserve">SIDRAVAL(7245,?,871,1,117225)</t>
  </si>
  <si>
    <t xml:space="preserve">SIDRAVAL(7245,?,872,1,117225)</t>
  </si>
  <si>
    <t xml:space="preserve">SIDRAVAL(7245,?,1272,1,117225)</t>
  </si>
  <si>
    <t xml:space="preserve">SIDRAVAL(7245,?,1273,1,117225)</t>
  </si>
  <si>
    <t xml:space="preserve">SIDRAVAL(7245,?,1274,1,117225)</t>
  </si>
  <si>
    <t xml:space="preserve">SIDRAVAL(7245,?,873,1,117225)</t>
  </si>
  <si>
    <t xml:space="preserve">SIDRAVAL(7245,?,654,1,117225)</t>
  </si>
  <si>
    <t xml:space="preserve">SIDRAVAL(7245,?,1276,1,117225)</t>
  </si>
  <si>
    <t xml:space="preserve">SIDRAVAL(7245,?,1277,1,117225)</t>
  </si>
  <si>
    <t xml:space="preserve">SIDRAVAL(7245,?,1279,1,117225)</t>
  </si>
  <si>
    <t xml:space="preserve">SIDRAVAL(7245,?,450,1,117225)</t>
  </si>
  <si>
    <t xml:space="preserve">SIDRAVAL(7245,?,451,1,117225)</t>
  </si>
  <si>
    <t xml:space="preserve">SIDRAVAL(7245,?,1577,1,117225)</t>
  </si>
  <si>
    <t xml:space="preserve">SIDRAVAL(7245,?,875,1,117225)</t>
  </si>
  <si>
    <t xml:space="preserve">SIDRAVAL(7245,?,661,1,117225)</t>
  </si>
  <si>
    <t xml:space="preserve">SIDRAVAL(7245,?,10423,1,117225)</t>
  </si>
  <si>
    <t xml:space="preserve">SIDRAVAL(7245,?,10424,1,117225)</t>
  </si>
  <si>
    <t xml:space="preserve">SIDRAVAL(7245,?,10425,1,117225)</t>
  </si>
  <si>
    <t xml:space="preserve">SIDRAVAL(7245,?,10426,1,117225)</t>
  </si>
  <si>
    <t xml:space="preserve">SIDRAVAL(7245,?,10427,1,117225)</t>
  </si>
  <si>
    <t xml:space="preserve">SIDRAVAL(7245,?,10428,1,117225)</t>
  </si>
  <si>
    <t xml:space="preserve">SIDRAVAL(7245,?,10429,1,117225)</t>
  </si>
  <si>
    <t xml:space="preserve">SIDRAVAL(7245,?,10430,1,117225)</t>
  </si>
  <si>
    <t xml:space="preserve">SIDRAVAL(7245,?,10431,1,117225)</t>
  </si>
  <si>
    <t xml:space="preserve">SIDRAVAL(7245,?,10432,1,117225)</t>
  </si>
  <si>
    <t xml:space="preserve">SIDRAVAL(7245,?,630,1,117226)</t>
  </si>
  <si>
    <t xml:space="preserve">SIDRAVAL(7245,?,803,1,117226)</t>
  </si>
  <si>
    <t xml:space="preserve">SIDRAVAL(7245,?,802,1,117226)</t>
  </si>
  <si>
    <t xml:space="preserve">SIDRAVAL(7245,?,828,1,117226)</t>
  </si>
  <si>
    <t xml:space="preserve">SIDRAVAL(7245,?,869,1,117226)</t>
  </si>
  <si>
    <t xml:space="preserve">SIDRAVAL(7245,?,826,1,117226)</t>
  </si>
  <si>
    <t xml:space="preserve">SIDRAVAL(7245,?,827,1,117226)</t>
  </si>
  <si>
    <t xml:space="preserve">SIDRAVAL(7245,?,870,1,117226)</t>
  </si>
  <si>
    <t xml:space="preserve">SIDRAVAL(7245,?,1280,1,117226)</t>
  </si>
  <si>
    <t xml:space="preserve">SIDRAVAL(7245,?,871,1,117226)</t>
  </si>
  <si>
    <t xml:space="preserve">SIDRAVAL(7245,?,872,1,117226)</t>
  </si>
  <si>
    <t xml:space="preserve">SIDRAVAL(7245,?,1272,1,117226)</t>
  </si>
  <si>
    <t xml:space="preserve">SIDRAVAL(7245,?,1273,1,117226)</t>
  </si>
  <si>
    <t xml:space="preserve">SIDRAVAL(7245,?,1274,1,117226)</t>
  </si>
  <si>
    <t xml:space="preserve">SIDRAVAL(7245,?,873,1,117226)</t>
  </si>
  <si>
    <t xml:space="preserve">SIDRAVAL(7245,?,654,1,117226)</t>
  </si>
  <si>
    <t xml:space="preserve">SIDRAVAL(7245,?,1276,1,117226)</t>
  </si>
  <si>
    <t xml:space="preserve">SIDRAVAL(7245,?,1277,1,117226)</t>
  </si>
  <si>
    <t xml:space="preserve">SIDRAVAL(7245,?,1279,1,117226)</t>
  </si>
  <si>
    <t xml:space="preserve">SIDRAVAL(7245,?,450,1,117226)</t>
  </si>
  <si>
    <t xml:space="preserve">SIDRAVAL(7245,?,451,1,117226)</t>
  </si>
  <si>
    <t xml:space="preserve">SIDRAVAL(7245,?,1577,1,117226)</t>
  </si>
  <si>
    <t xml:space="preserve">SIDRAVAL(7245,?,875,1,117226)</t>
  </si>
  <si>
    <t xml:space="preserve">SIDRAVAL(7245,?,661,1,117226)</t>
  </si>
  <si>
    <t xml:space="preserve">SIDRAVAL(7245,?,10423,1,117226)</t>
  </si>
  <si>
    <t xml:space="preserve">SIDRAVAL(7245,?,10424,1,117226)</t>
  </si>
  <si>
    <t xml:space="preserve">SIDRAVAL(7245,?,10425,1,117226)</t>
  </si>
  <si>
    <t xml:space="preserve">SIDRAVAL(7245,?,10426,1,117226)</t>
  </si>
  <si>
    <t xml:space="preserve">SIDRAVAL(7245,?,10427,1,117226)</t>
  </si>
  <si>
    <t xml:space="preserve">SIDRAVAL(7245,?,10428,1,117226)</t>
  </si>
  <si>
    <t xml:space="preserve">SIDRAVAL(7245,?,10429,1,117226)</t>
  </si>
  <si>
    <t xml:space="preserve">SIDRAVAL(7245,?,10430,1,117226)</t>
  </si>
  <si>
    <t xml:space="preserve">SIDRAVAL(7245,?,10431,1,117226)</t>
  </si>
  <si>
    <t xml:space="preserve">SIDRAVAL(7245,?,10432,1,117226)</t>
  </si>
  <si>
    <t xml:space="preserve">SIDRAVAL(7245,?,630,1,117227)</t>
  </si>
  <si>
    <t xml:space="preserve">SIDRAVAL(7245,?,803,1,117227)</t>
  </si>
  <si>
    <t xml:space="preserve">SIDRAVAL(7245,?,802,1,117227)</t>
  </si>
  <si>
    <t xml:space="preserve">SIDRAVAL(7245,?,828,1,117227)</t>
  </si>
  <si>
    <t xml:space="preserve">SIDRAVAL(7245,?,869,1,117227)</t>
  </si>
  <si>
    <t xml:space="preserve">SIDRAVAL(7245,?,826,1,117227)</t>
  </si>
  <si>
    <t xml:space="preserve">SIDRAVAL(7245,?,827,1,117227)</t>
  </si>
  <si>
    <t xml:space="preserve">SIDRAVAL(7245,?,870,1,117227)</t>
  </si>
  <si>
    <t xml:space="preserve">SIDRAVAL(7245,?,1280,1,117227)</t>
  </si>
  <si>
    <t xml:space="preserve">SIDRAVAL(7245,?,871,1,117227)</t>
  </si>
  <si>
    <t xml:space="preserve">SIDRAVAL(7245,?,872,1,117227)</t>
  </si>
  <si>
    <t xml:space="preserve">SIDRAVAL(7245,?,1272,1,117227)</t>
  </si>
  <si>
    <t xml:space="preserve">SIDRAVAL(7245,?,1273,1,117227)</t>
  </si>
  <si>
    <t xml:space="preserve">SIDRAVAL(7245,?,1274,1,117227)</t>
  </si>
  <si>
    <t xml:space="preserve">SIDRAVAL(7245,?,873,1,117227)</t>
  </si>
  <si>
    <t xml:space="preserve">SIDRAVAL(7245,?,654,1,117227)</t>
  </si>
  <si>
    <t xml:space="preserve">SIDRAVAL(7245,?,1276,1,117227)</t>
  </si>
  <si>
    <t xml:space="preserve">SIDRAVAL(7245,?,1277,1,117227)</t>
  </si>
  <si>
    <t xml:space="preserve">SIDRAVAL(7245,?,1279,1,117227)</t>
  </si>
  <si>
    <t xml:space="preserve">SIDRAVAL(7245,?,450,1,117227)</t>
  </si>
  <si>
    <t xml:space="preserve">SIDRAVAL(7245,?,451,1,117227)</t>
  </si>
  <si>
    <t xml:space="preserve">SIDRAVAL(7245,?,1577,1,117227)</t>
  </si>
  <si>
    <t xml:space="preserve">SIDRAVAL(7245,?,875,1,117227)</t>
  </si>
  <si>
    <t xml:space="preserve">SIDRAVAL(7245,?,661,1,117227)</t>
  </si>
  <si>
    <t xml:space="preserve">SIDRAVAL(7245,?,10423,1,117227)</t>
  </si>
  <si>
    <t xml:space="preserve">SIDRAVAL(7245,?,10424,1,117227)</t>
  </si>
  <si>
    <t xml:space="preserve">SIDRAVAL(7245,?,10425,1,117227)</t>
  </si>
  <si>
    <t xml:space="preserve">SIDRAVAL(7245,?,10426,1,117227)</t>
  </si>
  <si>
    <t xml:space="preserve">SIDRAVAL(7245,?,10427,1,117227)</t>
  </si>
  <si>
    <t xml:space="preserve">SIDRAVAL(7245,?,10428,1,117227)</t>
  </si>
  <si>
    <t xml:space="preserve">SIDRAVAL(7245,?,10429,1,117227)</t>
  </si>
  <si>
    <t xml:space="preserve">SIDRAVAL(7245,?,10430,1,117227)</t>
  </si>
  <si>
    <t xml:space="preserve">SIDRAVAL(7245,?,10431,1,117227)</t>
  </si>
  <si>
    <t xml:space="preserve">SIDRAVAL(7245,?,10432,1,117227)</t>
  </si>
  <si>
    <t xml:space="preserve">SIDRAVAL(7245,?,630,1,117228)</t>
  </si>
  <si>
    <t xml:space="preserve">SIDRAVAL(7245,?,803,1,117228)</t>
  </si>
  <si>
    <t xml:space="preserve">SIDRAVAL(7245,?,802,1,117228)</t>
  </si>
  <si>
    <t xml:space="preserve">SIDRAVAL(7245,?,828,1,117228)</t>
  </si>
  <si>
    <t xml:space="preserve">SIDRAVAL(7245,?,869,1,117228)</t>
  </si>
  <si>
    <t xml:space="preserve">SIDRAVAL(7245,?,826,1,117228)</t>
  </si>
  <si>
    <t xml:space="preserve">SIDRAVAL(7245,?,827,1,117228)</t>
  </si>
  <si>
    <t xml:space="preserve">SIDRAVAL(7245,?,870,1,117228)</t>
  </si>
  <si>
    <t xml:space="preserve">SIDRAVAL(7245,?,1280,1,117228)</t>
  </si>
  <si>
    <t xml:space="preserve">SIDRAVAL(7245,?,871,1,117228)</t>
  </si>
  <si>
    <t xml:space="preserve">SIDRAVAL(7245,?,872,1,117228)</t>
  </si>
  <si>
    <t xml:space="preserve">SIDRAVAL(7245,?,1272,1,117228)</t>
  </si>
  <si>
    <t xml:space="preserve">SIDRAVAL(7245,?,1273,1,117228)</t>
  </si>
  <si>
    <t xml:space="preserve">SIDRAVAL(7245,?,1274,1,117228)</t>
  </si>
  <si>
    <t xml:space="preserve">SIDRAVAL(7245,?,873,1,117228)</t>
  </si>
  <si>
    <t xml:space="preserve">SIDRAVAL(7245,?,654,1,117228)</t>
  </si>
  <si>
    <t xml:space="preserve">SIDRAVAL(7245,?,1276,1,117228)</t>
  </si>
  <si>
    <t xml:space="preserve">SIDRAVAL(7245,?,1277,1,117228)</t>
  </si>
  <si>
    <t xml:space="preserve">SIDRAVAL(7245,?,1279,1,117228)</t>
  </si>
  <si>
    <t xml:space="preserve">SIDRAVAL(7245,?,450,1,117228)</t>
  </si>
  <si>
    <t xml:space="preserve">SIDRAVAL(7245,?,451,1,117228)</t>
  </si>
  <si>
    <t xml:space="preserve">SIDRAVAL(7245,?,1577,1,117228)</t>
  </si>
  <si>
    <t xml:space="preserve">SIDRAVAL(7245,?,875,1,117228)</t>
  </si>
  <si>
    <t xml:space="preserve">SIDRAVAL(7245,?,661,1,117228)</t>
  </si>
  <si>
    <t xml:space="preserve">SIDRAVAL(7245,?,10423,1,117228)</t>
  </si>
  <si>
    <t xml:space="preserve">SIDRAVAL(7245,?,10424,1,117228)</t>
  </si>
  <si>
    <t xml:space="preserve">SIDRAVAL(7245,?,10425,1,117228)</t>
  </si>
  <si>
    <t xml:space="preserve">SIDRAVAL(7245,?,10426,1,117228)</t>
  </si>
  <si>
    <t xml:space="preserve">SIDRAVAL(7245,?,10427,1,117228)</t>
  </si>
  <si>
    <t xml:space="preserve">SIDRAVAL(7245,?,10428,1,117228)</t>
  </si>
  <si>
    <t xml:space="preserve">SIDRAVAL(7245,?,10429,1,117228)</t>
  </si>
  <si>
    <t xml:space="preserve">SIDRAVAL(7245,?,10430,1,117228)</t>
  </si>
  <si>
    <t xml:space="preserve">SIDRAVAL(7245,?,10431,1,117228)</t>
  </si>
  <si>
    <t xml:space="preserve">SIDRAVAL(7245,?,10432,1,117228)</t>
  </si>
  <si>
    <t xml:space="preserve">SIDRAVAL(7245,?,630,1,117229)</t>
  </si>
  <si>
    <t xml:space="preserve">SIDRAVAL(7245,?,803,1,117229)</t>
  </si>
  <si>
    <t xml:space="preserve">SIDRAVAL(7245,?,802,1,117229)</t>
  </si>
  <si>
    <t xml:space="preserve">SIDRAVAL(7245,?,828,1,117229)</t>
  </si>
  <si>
    <t xml:space="preserve">SIDRAVAL(7245,?,869,1,117229)</t>
  </si>
  <si>
    <t xml:space="preserve">SIDRAVAL(7245,?,826,1,117229)</t>
  </si>
  <si>
    <t xml:space="preserve">SIDRAVAL(7245,?,827,1,117229)</t>
  </si>
  <si>
    <t xml:space="preserve">SIDRAVAL(7245,?,870,1,117229)</t>
  </si>
  <si>
    <t xml:space="preserve">SIDRAVAL(7245,?,1280,1,117229)</t>
  </si>
  <si>
    <t xml:space="preserve">SIDRAVAL(7245,?,871,1,117229)</t>
  </si>
  <si>
    <t xml:space="preserve">SIDRAVAL(7245,?,872,1,117229)</t>
  </si>
  <si>
    <t xml:space="preserve">SIDRAVAL(7245,?,1272,1,117229)</t>
  </si>
  <si>
    <t xml:space="preserve">SIDRAVAL(7245,?,1273,1,117229)</t>
  </si>
  <si>
    <t xml:space="preserve">SIDRAVAL(7245,?,1274,1,117229)</t>
  </si>
  <si>
    <t xml:space="preserve">SIDRAVAL(7245,?,873,1,117229)</t>
  </si>
  <si>
    <t xml:space="preserve">SIDRAVAL(7245,?,654,1,117229)</t>
  </si>
  <si>
    <t xml:space="preserve">SIDRAVAL(7245,?,1276,1,117229)</t>
  </si>
  <si>
    <t xml:space="preserve">SIDRAVAL(7245,?,1277,1,117229)</t>
  </si>
  <si>
    <t xml:space="preserve">SIDRAVAL(7245,?,1279,1,117229)</t>
  </si>
  <si>
    <t xml:space="preserve">SIDRAVAL(7245,?,450,1,117229)</t>
  </si>
  <si>
    <t xml:space="preserve">SIDRAVAL(7245,?,451,1,117229)</t>
  </si>
  <si>
    <t xml:space="preserve">SIDRAVAL(7245,?,1577,1,117229)</t>
  </si>
  <si>
    <t xml:space="preserve">SIDRAVAL(7245,?,875,1,117229)</t>
  </si>
  <si>
    <t xml:space="preserve">SIDRAVAL(7245,?,661,1,117229)</t>
  </si>
  <si>
    <t xml:space="preserve">SIDRAVAL(7245,?,10423,1,117229)</t>
  </si>
  <si>
    <t xml:space="preserve">SIDRAVAL(7245,?,10424,1,117229)</t>
  </si>
  <si>
    <t xml:space="preserve">SIDRAVAL(7245,?,10425,1,117229)</t>
  </si>
  <si>
    <t xml:space="preserve">SIDRAVAL(7245,?,10426,1,117229)</t>
  </si>
  <si>
    <t xml:space="preserve">SIDRAVAL(7245,?,10427,1,117229)</t>
  </si>
  <si>
    <t xml:space="preserve">SIDRAVAL(7245,?,10428,1,117229)</t>
  </si>
  <si>
    <t xml:space="preserve">SIDRAVAL(7245,?,10429,1,117229)</t>
  </si>
  <si>
    <t xml:space="preserve">SIDRAVAL(7245,?,10430,1,117229)</t>
  </si>
  <si>
    <t xml:space="preserve">SIDRAVAL(7245,?,10431,1,117229)</t>
  </si>
  <si>
    <t xml:space="preserve">SIDRAVAL(7245,?,10432,1,117229)</t>
  </si>
  <si>
    <t xml:space="preserve">SIDRAVAL(7245,?,630,1,117230)</t>
  </si>
  <si>
    <t xml:space="preserve">SIDRAVAL(7245,?,803,1,117230)</t>
  </si>
  <si>
    <t xml:space="preserve">SIDRAVAL(7245,?,802,1,117230)</t>
  </si>
  <si>
    <t xml:space="preserve">SIDRAVAL(7245,?,828,1,117230)</t>
  </si>
  <si>
    <t xml:space="preserve">SIDRAVAL(7245,?,869,1,117230)</t>
  </si>
  <si>
    <t xml:space="preserve">SIDRAVAL(7245,?,826,1,117230)</t>
  </si>
  <si>
    <t xml:space="preserve">SIDRAVAL(7245,?,827,1,117230)</t>
  </si>
  <si>
    <t xml:space="preserve">SIDRAVAL(7245,?,870,1,117230)</t>
  </si>
  <si>
    <t xml:space="preserve">SIDRAVAL(7245,?,1280,1,117230)</t>
  </si>
  <si>
    <t xml:space="preserve">SIDRAVAL(7245,?,871,1,117230)</t>
  </si>
  <si>
    <t xml:space="preserve">SIDRAVAL(7245,?,872,1,117230)</t>
  </si>
  <si>
    <t xml:space="preserve">SIDRAVAL(7245,?,1272,1,117230)</t>
  </si>
  <si>
    <t xml:space="preserve">SIDRAVAL(7245,?,1273,1,117230)</t>
  </si>
  <si>
    <t xml:space="preserve">SIDRAVAL(7245,?,1274,1,117230)</t>
  </si>
  <si>
    <t xml:space="preserve">SIDRAVAL(7245,?,873,1,117230)</t>
  </si>
  <si>
    <t xml:space="preserve">SIDRAVAL(7245,?,654,1,117230)</t>
  </si>
  <si>
    <t xml:space="preserve">SIDRAVAL(7245,?,1276,1,117230)</t>
  </si>
  <si>
    <t xml:space="preserve">SIDRAVAL(7245,?,1277,1,117230)</t>
  </si>
  <si>
    <t xml:space="preserve">SIDRAVAL(7245,?,1279,1,117230)</t>
  </si>
  <si>
    <t xml:space="preserve">SIDRAVAL(7245,?,450,1,117230)</t>
  </si>
  <si>
    <t xml:space="preserve">SIDRAVAL(7245,?,451,1,117230)</t>
  </si>
  <si>
    <t xml:space="preserve">SIDRAVAL(7245,?,1577,1,117230)</t>
  </si>
  <si>
    <t xml:space="preserve">SIDRAVAL(7245,?,875,1,117230)</t>
  </si>
  <si>
    <t xml:space="preserve">SIDRAVAL(7245,?,661,1,117230)</t>
  </si>
  <si>
    <t xml:space="preserve">SIDRAVAL(7245,?,10423,1,117230)</t>
  </si>
  <si>
    <t xml:space="preserve">SIDRAVAL(7245,?,10424,1,117230)</t>
  </si>
  <si>
    <t xml:space="preserve">SIDRAVAL(7245,?,10425,1,117230)</t>
  </si>
  <si>
    <t xml:space="preserve">SIDRAVAL(7245,?,10426,1,117230)</t>
  </si>
  <si>
    <t xml:space="preserve">SIDRAVAL(7245,?,10427,1,117230)</t>
  </si>
  <si>
    <t xml:space="preserve">SIDRAVAL(7245,?,10428,1,117230)</t>
  </si>
  <si>
    <t xml:space="preserve">SIDRAVAL(7245,?,10429,1,117230)</t>
  </si>
  <si>
    <t xml:space="preserve">SIDRAVAL(7245,?,10430,1,117230)</t>
  </si>
  <si>
    <t xml:space="preserve">SIDRAVAL(7245,?,10431,1,117230)</t>
  </si>
  <si>
    <t xml:space="preserve">SIDRAVAL(7245,?,10432,1,117230)</t>
  </si>
  <si>
    <t xml:space="preserve">SIDRAVAL(7245,?,630,1,117231)</t>
  </si>
  <si>
    <t xml:space="preserve">SIDRAVAL(7245,?,803,1,117231)</t>
  </si>
  <si>
    <t xml:space="preserve">SIDRAVAL(7245,?,802,1,117231)</t>
  </si>
  <si>
    <t xml:space="preserve">SIDRAVAL(7245,?,828,1,117231)</t>
  </si>
  <si>
    <t xml:space="preserve">SIDRAVAL(7245,?,869,1,117231)</t>
  </si>
  <si>
    <t xml:space="preserve">SIDRAVAL(7245,?,826,1,117231)</t>
  </si>
  <si>
    <t xml:space="preserve">SIDRAVAL(7245,?,827,1,117231)</t>
  </si>
  <si>
    <t xml:space="preserve">SIDRAVAL(7245,?,870,1,117231)</t>
  </si>
  <si>
    <t xml:space="preserve">SIDRAVAL(7245,?,1280,1,117231)</t>
  </si>
  <si>
    <t xml:space="preserve">SIDRAVAL(7245,?,871,1,117231)</t>
  </si>
  <si>
    <t xml:space="preserve">SIDRAVAL(7245,?,872,1,117231)</t>
  </si>
  <si>
    <t xml:space="preserve">SIDRAVAL(7245,?,1272,1,117231)</t>
  </si>
  <si>
    <t xml:space="preserve">SIDRAVAL(7245,?,1273,1,117231)</t>
  </si>
  <si>
    <t xml:space="preserve">SIDRAVAL(7245,?,1274,1,117231)</t>
  </si>
  <si>
    <t xml:space="preserve">SIDRAVAL(7245,?,873,1,117231)</t>
  </si>
  <si>
    <t xml:space="preserve">SIDRAVAL(7245,?,654,1,117231)</t>
  </si>
  <si>
    <t xml:space="preserve">SIDRAVAL(7245,?,1276,1,117231)</t>
  </si>
  <si>
    <t xml:space="preserve">SIDRAVAL(7245,?,1277,1,117231)</t>
  </si>
  <si>
    <t xml:space="preserve">SIDRAVAL(7245,?,1279,1,117231)</t>
  </si>
  <si>
    <t xml:space="preserve">SIDRAVAL(7245,?,450,1,117231)</t>
  </si>
  <si>
    <t xml:space="preserve">SIDRAVAL(7245,?,451,1,117231)</t>
  </si>
  <si>
    <t xml:space="preserve">SIDRAVAL(7245,?,1577,1,117231)</t>
  </si>
  <si>
    <t xml:space="preserve">SIDRAVAL(7245,?,875,1,117231)</t>
  </si>
  <si>
    <t xml:space="preserve">SIDRAVAL(7245,?,661,1,117231)</t>
  </si>
  <si>
    <t xml:space="preserve">SIDRAVAL(7245,?,10423,1,117231)</t>
  </si>
  <si>
    <t xml:space="preserve">SIDRAVAL(7245,?,10424,1,117231)</t>
  </si>
  <si>
    <t xml:space="preserve">SIDRAVAL(7245,?,10425,1,117231)</t>
  </si>
  <si>
    <t xml:space="preserve">SIDRAVAL(7245,?,10426,1,117231)</t>
  </si>
  <si>
    <t xml:space="preserve">SIDRAVAL(7245,?,10427,1,117231)</t>
  </si>
  <si>
    <t xml:space="preserve">SIDRAVAL(7245,?,10428,1,117231)</t>
  </si>
  <si>
    <t xml:space="preserve">SIDRAVAL(7245,?,10429,1,117231)</t>
  </si>
  <si>
    <t xml:space="preserve">SIDRAVAL(7245,?,10430,1,117231)</t>
  </si>
  <si>
    <t xml:space="preserve">SIDRAVAL(7245,?,10431,1,117231)</t>
  </si>
  <si>
    <t xml:space="preserve">SIDRAVAL(7245,?,10432,1,117231)</t>
  </si>
  <si>
    <t xml:space="preserve">SIDRAVAL(7245,?,630,1,117232)</t>
  </si>
  <si>
    <t xml:space="preserve">SIDRAVAL(7245,?,803,1,117232)</t>
  </si>
  <si>
    <t xml:space="preserve">SIDRAVAL(7245,?,802,1,117232)</t>
  </si>
  <si>
    <t xml:space="preserve">SIDRAVAL(7245,?,828,1,117232)</t>
  </si>
  <si>
    <t xml:space="preserve">SIDRAVAL(7245,?,869,1,117232)</t>
  </si>
  <si>
    <t xml:space="preserve">SIDRAVAL(7245,?,826,1,117232)</t>
  </si>
  <si>
    <t xml:space="preserve">SIDRAVAL(7245,?,827,1,117232)</t>
  </si>
  <si>
    <t xml:space="preserve">SIDRAVAL(7245,?,870,1,117232)</t>
  </si>
  <si>
    <t xml:space="preserve">SIDRAVAL(7245,?,1280,1,117232)</t>
  </si>
  <si>
    <t xml:space="preserve">SIDRAVAL(7245,?,871,1,117232)</t>
  </si>
  <si>
    <t xml:space="preserve">SIDRAVAL(7245,?,872,1,117232)</t>
  </si>
  <si>
    <t xml:space="preserve">SIDRAVAL(7245,?,1272,1,117232)</t>
  </si>
  <si>
    <t xml:space="preserve">SIDRAVAL(7245,?,1273,1,117232)</t>
  </si>
  <si>
    <t xml:space="preserve">SIDRAVAL(7245,?,1274,1,117232)</t>
  </si>
  <si>
    <t xml:space="preserve">SIDRAVAL(7245,?,873,1,117232)</t>
  </si>
  <si>
    <t xml:space="preserve">SIDRAVAL(7245,?,654,1,117232)</t>
  </si>
  <si>
    <t xml:space="preserve">SIDRAVAL(7245,?,1276,1,117232)</t>
  </si>
  <si>
    <t xml:space="preserve">SIDRAVAL(7245,?,1277,1,117232)</t>
  </si>
  <si>
    <t xml:space="preserve">SIDRAVAL(7245,?,1279,1,117232)</t>
  </si>
  <si>
    <t xml:space="preserve">SIDRAVAL(7245,?,450,1,117232)</t>
  </si>
  <si>
    <t xml:space="preserve">SIDRAVAL(7245,?,451,1,117232)</t>
  </si>
  <si>
    <t xml:space="preserve">SIDRAVAL(7245,?,1577,1,117232)</t>
  </si>
  <si>
    <t xml:space="preserve">SIDRAVAL(7245,?,875,1,117232)</t>
  </si>
  <si>
    <t xml:space="preserve">SIDRAVAL(7245,?,661,1,117232)</t>
  </si>
  <si>
    <t xml:space="preserve">SIDRAVAL(7245,?,10423,1,117232)</t>
  </si>
  <si>
    <t xml:space="preserve">SIDRAVAL(7245,?,10424,1,117232)</t>
  </si>
  <si>
    <t xml:space="preserve">SIDRAVAL(7245,?,10425,1,117232)</t>
  </si>
  <si>
    <t xml:space="preserve">SIDRAVAL(7245,?,10426,1,117232)</t>
  </si>
  <si>
    <t xml:space="preserve">SIDRAVAL(7245,?,10427,1,117232)</t>
  </si>
  <si>
    <t xml:space="preserve">SIDRAVAL(7245,?,10428,1,117232)</t>
  </si>
  <si>
    <t xml:space="preserve">SIDRAVAL(7245,?,10429,1,117232)</t>
  </si>
  <si>
    <t xml:space="preserve">SIDRAVAL(7245,?,10430,1,117232)</t>
  </si>
  <si>
    <t xml:space="preserve">SIDRAVAL(7245,?,10431,1,117232)</t>
  </si>
  <si>
    <t xml:space="preserve">SIDRAVAL(7245,?,10432,1,117232)</t>
  </si>
  <si>
    <t xml:space="preserve">SIDRAVAL(7245,?,630,1,117233)</t>
  </si>
  <si>
    <t xml:space="preserve">SIDRAVAL(7245,?,803,1,117233)</t>
  </si>
  <si>
    <t xml:space="preserve">SIDRAVAL(7245,?,802,1,117233)</t>
  </si>
  <si>
    <t xml:space="preserve">SIDRAVAL(7245,?,828,1,117233)</t>
  </si>
  <si>
    <t xml:space="preserve">SIDRAVAL(7245,?,869,1,117233)</t>
  </si>
  <si>
    <t xml:space="preserve">SIDRAVAL(7245,?,826,1,117233)</t>
  </si>
  <si>
    <t xml:space="preserve">SIDRAVAL(7245,?,827,1,117233)</t>
  </si>
  <si>
    <t xml:space="preserve">SIDRAVAL(7245,?,870,1,117233)</t>
  </si>
  <si>
    <t xml:space="preserve">SIDRAVAL(7245,?,1280,1,117233)</t>
  </si>
  <si>
    <t xml:space="preserve">SIDRAVAL(7245,?,871,1,117233)</t>
  </si>
  <si>
    <t xml:space="preserve">SIDRAVAL(7245,?,872,1,117233)</t>
  </si>
  <si>
    <t xml:space="preserve">SIDRAVAL(7245,?,1272,1,117233)</t>
  </si>
  <si>
    <t xml:space="preserve">SIDRAVAL(7245,?,1273,1,117233)</t>
  </si>
  <si>
    <t xml:space="preserve">SIDRAVAL(7245,?,1274,1,117233)</t>
  </si>
  <si>
    <t xml:space="preserve">SIDRAVAL(7245,?,873,1,117233)</t>
  </si>
  <si>
    <t xml:space="preserve">SIDRAVAL(7245,?,654,1,117233)</t>
  </si>
  <si>
    <t xml:space="preserve">SIDRAVAL(7245,?,1276,1,117233)</t>
  </si>
  <si>
    <t xml:space="preserve">SIDRAVAL(7245,?,1277,1,117233)</t>
  </si>
  <si>
    <t xml:space="preserve">SIDRAVAL(7245,?,1279,1,117233)</t>
  </si>
  <si>
    <t xml:space="preserve">SIDRAVAL(7245,?,450,1,117233)</t>
  </si>
  <si>
    <t xml:space="preserve">SIDRAVAL(7245,?,451,1,117233)</t>
  </si>
  <si>
    <t xml:space="preserve">SIDRAVAL(7245,?,1577,1,117233)</t>
  </si>
  <si>
    <t xml:space="preserve">SIDRAVAL(7245,?,875,1,117233)</t>
  </si>
  <si>
    <t xml:space="preserve">SIDRAVAL(7245,?,661,1,117233)</t>
  </si>
  <si>
    <t xml:space="preserve">SIDRAVAL(7245,?,10423,1,117233)</t>
  </si>
  <si>
    <t xml:space="preserve">SIDRAVAL(7245,?,10424,1,117233)</t>
  </si>
  <si>
    <t xml:space="preserve">SIDRAVAL(7245,?,10425,1,117233)</t>
  </si>
  <si>
    <t xml:space="preserve">SIDRAVAL(7245,?,10426,1,117233)</t>
  </si>
  <si>
    <t xml:space="preserve">SIDRAVAL(7245,?,10427,1,117233)</t>
  </si>
  <si>
    <t xml:space="preserve">SIDRAVAL(7245,?,10428,1,117233)</t>
  </si>
  <si>
    <t xml:space="preserve">SIDRAVAL(7245,?,10429,1,117233)</t>
  </si>
  <si>
    <t xml:space="preserve">SIDRAVAL(7245,?,10430,1,117233)</t>
  </si>
  <si>
    <t xml:space="preserve">SIDRAVAL(7245,?,10431,1,117233)</t>
  </si>
  <si>
    <t xml:space="preserve">SIDRAVAL(7245,?,10432,1,117233)</t>
  </si>
  <si>
    <t xml:space="preserve">SIDRAVAL(7245,?,630,1,117234)</t>
  </si>
  <si>
    <t xml:space="preserve">SIDRAVAL(7245,?,803,1,117234)</t>
  </si>
  <si>
    <t xml:space="preserve">SIDRAVAL(7245,?,802,1,117234)</t>
  </si>
  <si>
    <t xml:space="preserve">SIDRAVAL(7245,?,828,1,117234)</t>
  </si>
  <si>
    <t xml:space="preserve">SIDRAVAL(7245,?,869,1,117234)</t>
  </si>
  <si>
    <t xml:space="preserve">SIDRAVAL(7245,?,826,1,117234)</t>
  </si>
  <si>
    <t xml:space="preserve">SIDRAVAL(7245,?,827,1,117234)</t>
  </si>
  <si>
    <t xml:space="preserve">SIDRAVAL(7245,?,870,1,117234)</t>
  </si>
  <si>
    <t xml:space="preserve">SIDRAVAL(7245,?,1280,1,117234)</t>
  </si>
  <si>
    <t xml:space="preserve">SIDRAVAL(7245,?,871,1,117234)</t>
  </si>
  <si>
    <t xml:space="preserve">SIDRAVAL(7245,?,872,1,117234)</t>
  </si>
  <si>
    <t xml:space="preserve">SIDRAVAL(7245,?,1272,1,117234)</t>
  </si>
  <si>
    <t xml:space="preserve">SIDRAVAL(7245,?,1273,1,117234)</t>
  </si>
  <si>
    <t xml:space="preserve">SIDRAVAL(7245,?,1274,1,117234)</t>
  </si>
  <si>
    <t xml:space="preserve">SIDRAVAL(7245,?,873,1,117234)</t>
  </si>
  <si>
    <t xml:space="preserve">SIDRAVAL(7245,?,654,1,117234)</t>
  </si>
  <si>
    <t xml:space="preserve">SIDRAVAL(7245,?,1276,1,117234)</t>
  </si>
  <si>
    <t xml:space="preserve">SIDRAVAL(7245,?,1277,1,117234)</t>
  </si>
  <si>
    <t xml:space="preserve">SIDRAVAL(7245,?,1279,1,117234)</t>
  </si>
  <si>
    <t xml:space="preserve">SIDRAVAL(7245,?,450,1,117234)</t>
  </si>
  <si>
    <t xml:space="preserve">SIDRAVAL(7245,?,451,1,117234)</t>
  </si>
  <si>
    <t xml:space="preserve">SIDRAVAL(7245,?,1577,1,117234)</t>
  </si>
  <si>
    <t xml:space="preserve">SIDRAVAL(7245,?,875,1,117234)</t>
  </si>
  <si>
    <t xml:space="preserve">SIDRAVAL(7245,?,661,1,117234)</t>
  </si>
  <si>
    <t xml:space="preserve">SIDRAVAL(7245,?,10423,1,117234)</t>
  </si>
  <si>
    <t xml:space="preserve">SIDRAVAL(7245,?,10424,1,117234)</t>
  </si>
  <si>
    <t xml:space="preserve">SIDRAVAL(7245,?,10425,1,117234)</t>
  </si>
  <si>
    <t xml:space="preserve">SIDRAVAL(7245,?,10426,1,117234)</t>
  </si>
  <si>
    <t xml:space="preserve">SIDRAVAL(7245,?,10427,1,117234)</t>
  </si>
  <si>
    <t xml:space="preserve">SIDRAVAL(7245,?,10428,1,117234)</t>
  </si>
  <si>
    <t xml:space="preserve">SIDRAVAL(7245,?,10429,1,117234)</t>
  </si>
  <si>
    <t xml:space="preserve">SIDRAVAL(7245,?,10430,1,117234)</t>
  </si>
  <si>
    <t xml:space="preserve">SIDRAVAL(7245,?,10431,1,117234)</t>
  </si>
  <si>
    <t xml:space="preserve">SIDRAVAL(7245,?,10432,1,117234)</t>
  </si>
  <si>
    <t xml:space="preserve">SIDRAVAL(7245,?,630,1,117235)</t>
  </si>
  <si>
    <t xml:space="preserve">SIDRAVAL(7245,?,803,1,117235)</t>
  </si>
  <si>
    <t xml:space="preserve">SIDRAVAL(7245,?,802,1,117235)</t>
  </si>
  <si>
    <t xml:space="preserve">SIDRAVAL(7245,?,828,1,117235)</t>
  </si>
  <si>
    <t xml:space="preserve">SIDRAVAL(7245,?,869,1,117235)</t>
  </si>
  <si>
    <t xml:space="preserve">SIDRAVAL(7245,?,826,1,117235)</t>
  </si>
  <si>
    <t xml:space="preserve">SIDRAVAL(7245,?,827,1,117235)</t>
  </si>
  <si>
    <t xml:space="preserve">SIDRAVAL(7245,?,870,1,117235)</t>
  </si>
  <si>
    <t xml:space="preserve">SIDRAVAL(7245,?,1280,1,117235)</t>
  </si>
  <si>
    <t xml:space="preserve">SIDRAVAL(7245,?,871,1,117235)</t>
  </si>
  <si>
    <t xml:space="preserve">SIDRAVAL(7245,?,872,1,117235)</t>
  </si>
  <si>
    <t xml:space="preserve">SIDRAVAL(7245,?,1272,1,117235)</t>
  </si>
  <si>
    <t xml:space="preserve">SIDRAVAL(7245,?,1273,1,117235)</t>
  </si>
  <si>
    <t xml:space="preserve">SIDRAVAL(7245,?,1274,1,117235)</t>
  </si>
  <si>
    <t xml:space="preserve">SIDRAVAL(7245,?,873,1,117235)</t>
  </si>
  <si>
    <t xml:space="preserve">SIDRAVAL(7245,?,654,1,117235)</t>
  </si>
  <si>
    <t xml:space="preserve">SIDRAVAL(7245,?,1276,1,117235)</t>
  </si>
  <si>
    <t xml:space="preserve">SIDRAVAL(7245,?,1277,1,117235)</t>
  </si>
  <si>
    <t xml:space="preserve">SIDRAVAL(7245,?,1279,1,117235)</t>
  </si>
  <si>
    <t xml:space="preserve">SIDRAVAL(7245,?,450,1,117235)</t>
  </si>
  <si>
    <t xml:space="preserve">SIDRAVAL(7245,?,451,1,117235)</t>
  </si>
  <si>
    <t xml:space="preserve">SIDRAVAL(7245,?,1577,1,117235)</t>
  </si>
  <si>
    <t xml:space="preserve">SIDRAVAL(7245,?,875,1,117235)</t>
  </si>
  <si>
    <t xml:space="preserve">SIDRAVAL(7245,?,661,1,117235)</t>
  </si>
  <si>
    <t xml:space="preserve">SIDRAVAL(7245,?,10423,1,117235)</t>
  </si>
  <si>
    <t xml:space="preserve">SIDRAVAL(7245,?,10424,1,117235)</t>
  </si>
  <si>
    <t xml:space="preserve">SIDRAVAL(7245,?,10425,1,117235)</t>
  </si>
  <si>
    <t xml:space="preserve">SIDRAVAL(7245,?,10426,1,117235)</t>
  </si>
  <si>
    <t xml:space="preserve">SIDRAVAL(7245,?,10427,1,117235)</t>
  </si>
  <si>
    <t xml:space="preserve">SIDRAVAL(7245,?,10428,1,117235)</t>
  </si>
  <si>
    <t xml:space="preserve">SIDRAVAL(7245,?,10429,1,117235)</t>
  </si>
  <si>
    <t xml:space="preserve">SIDRAVAL(7245,?,10430,1,117235)</t>
  </si>
  <si>
    <t xml:space="preserve">SIDRAVAL(7245,?,10431,1,117235)</t>
  </si>
  <si>
    <t xml:space="preserve">SIDRAVAL(7245,?,10432,1,117235)</t>
  </si>
  <si>
    <t xml:space="preserve">SIDRAVAL(7245,?,630,1,117236)</t>
  </si>
  <si>
    <t xml:space="preserve">SIDRAVAL(7245,?,803,1,117236)</t>
  </si>
  <si>
    <t xml:space="preserve">SIDRAVAL(7245,?,802,1,117236)</t>
  </si>
  <si>
    <t xml:space="preserve">SIDRAVAL(7245,?,828,1,117236)</t>
  </si>
  <si>
    <t xml:space="preserve">SIDRAVAL(7245,?,869,1,117236)</t>
  </si>
  <si>
    <t xml:space="preserve">SIDRAVAL(7245,?,826,1,117236)</t>
  </si>
  <si>
    <t xml:space="preserve">SIDRAVAL(7245,?,827,1,117236)</t>
  </si>
  <si>
    <t xml:space="preserve">SIDRAVAL(7245,?,870,1,117236)</t>
  </si>
  <si>
    <t xml:space="preserve">SIDRAVAL(7245,?,1280,1,117236)</t>
  </si>
  <si>
    <t xml:space="preserve">SIDRAVAL(7245,?,871,1,117236)</t>
  </si>
  <si>
    <t xml:space="preserve">SIDRAVAL(7245,?,872,1,117236)</t>
  </si>
  <si>
    <t xml:space="preserve">SIDRAVAL(7245,?,1272,1,117236)</t>
  </si>
  <si>
    <t xml:space="preserve">SIDRAVAL(7245,?,1273,1,117236)</t>
  </si>
  <si>
    <t xml:space="preserve">SIDRAVAL(7245,?,1274,1,117236)</t>
  </si>
  <si>
    <t xml:space="preserve">SIDRAVAL(7245,?,873,1,117236)</t>
  </si>
  <si>
    <t xml:space="preserve">SIDRAVAL(7245,?,654,1,117236)</t>
  </si>
  <si>
    <t xml:space="preserve">SIDRAVAL(7245,?,1276,1,117236)</t>
  </si>
  <si>
    <t xml:space="preserve">SIDRAVAL(7245,?,1277,1,117236)</t>
  </si>
  <si>
    <t xml:space="preserve">SIDRAVAL(7245,?,1279,1,117236)</t>
  </si>
  <si>
    <t xml:space="preserve">SIDRAVAL(7245,?,450,1,117236)</t>
  </si>
  <si>
    <t xml:space="preserve">SIDRAVAL(7245,?,451,1,117236)</t>
  </si>
  <si>
    <t xml:space="preserve">SIDRAVAL(7245,?,1577,1,117236)</t>
  </si>
  <si>
    <t xml:space="preserve">SIDRAVAL(7245,?,875,1,117236)</t>
  </si>
  <si>
    <t xml:space="preserve">SIDRAVAL(7245,?,661,1,117236)</t>
  </si>
  <si>
    <t xml:space="preserve">SIDRAVAL(7245,?,10423,1,117236)</t>
  </si>
  <si>
    <t xml:space="preserve">SIDRAVAL(7245,?,10424,1,117236)</t>
  </si>
  <si>
    <t xml:space="preserve">SIDRAVAL(7245,?,10425,1,117236)</t>
  </si>
  <si>
    <t xml:space="preserve">SIDRAVAL(7245,?,10426,1,117236)</t>
  </si>
  <si>
    <t xml:space="preserve">SIDRAVAL(7245,?,10427,1,117236)</t>
  </si>
  <si>
    <t xml:space="preserve">SIDRAVAL(7245,?,10428,1,117236)</t>
  </si>
  <si>
    <t xml:space="preserve">SIDRAVAL(7245,?,10429,1,117236)</t>
  </si>
  <si>
    <t xml:space="preserve">SIDRAVAL(7245,?,10430,1,117236)</t>
  </si>
  <si>
    <t xml:space="preserve">SIDRAVAL(7245,?,10431,1,117236)</t>
  </si>
  <si>
    <t xml:space="preserve">SIDRAVAL(7245,?,10432,1,117236)</t>
  </si>
  <si>
    <t xml:space="preserve">SIDRAVAL(7245,?,630,1,117237)</t>
  </si>
  <si>
    <t xml:space="preserve">SIDRAVAL(7245,?,803,1,117237)</t>
  </si>
  <si>
    <t xml:space="preserve">SIDRAVAL(7245,?,802,1,117237)</t>
  </si>
  <si>
    <t xml:space="preserve">SIDRAVAL(7245,?,828,1,117237)</t>
  </si>
  <si>
    <t xml:space="preserve">SIDRAVAL(7245,?,869,1,117237)</t>
  </si>
  <si>
    <t xml:space="preserve">SIDRAVAL(7245,?,826,1,117237)</t>
  </si>
  <si>
    <t xml:space="preserve">SIDRAVAL(7245,?,827,1,117237)</t>
  </si>
  <si>
    <t xml:space="preserve">SIDRAVAL(7245,?,870,1,117237)</t>
  </si>
  <si>
    <t xml:space="preserve">SIDRAVAL(7245,?,1280,1,117237)</t>
  </si>
  <si>
    <t xml:space="preserve">SIDRAVAL(7245,?,871,1,117237)</t>
  </si>
  <si>
    <t xml:space="preserve">SIDRAVAL(7245,?,872,1,117237)</t>
  </si>
  <si>
    <t xml:space="preserve">SIDRAVAL(7245,?,1272,1,117237)</t>
  </si>
  <si>
    <t xml:space="preserve">SIDRAVAL(7245,?,1273,1,117237)</t>
  </si>
  <si>
    <t xml:space="preserve">SIDRAVAL(7245,?,1274,1,117237)</t>
  </si>
  <si>
    <t xml:space="preserve">SIDRAVAL(7245,?,873,1,117237)</t>
  </si>
  <si>
    <t xml:space="preserve">SIDRAVAL(7245,?,654,1,117237)</t>
  </si>
  <si>
    <t xml:space="preserve">SIDRAVAL(7245,?,1276,1,117237)</t>
  </si>
  <si>
    <t xml:space="preserve">SIDRAVAL(7245,?,1277,1,117237)</t>
  </si>
  <si>
    <t xml:space="preserve">SIDRAVAL(7245,?,1279,1,117237)</t>
  </si>
  <si>
    <t xml:space="preserve">SIDRAVAL(7245,?,450,1,117237)</t>
  </si>
  <si>
    <t xml:space="preserve">SIDRAVAL(7245,?,451,1,117237)</t>
  </si>
  <si>
    <t xml:space="preserve">SIDRAVAL(7245,?,1577,1,117237)</t>
  </si>
  <si>
    <t xml:space="preserve">SIDRAVAL(7245,?,875,1,117237)</t>
  </si>
  <si>
    <t xml:space="preserve">SIDRAVAL(7245,?,661,1,117237)</t>
  </si>
  <si>
    <t xml:space="preserve">SIDRAVAL(7245,?,10423,1,117237)</t>
  </si>
  <si>
    <t xml:space="preserve">SIDRAVAL(7245,?,10424,1,117237)</t>
  </si>
  <si>
    <t xml:space="preserve">SIDRAVAL(7245,?,10425,1,117237)</t>
  </si>
  <si>
    <t xml:space="preserve">SIDRAVAL(7245,?,10426,1,117237)</t>
  </si>
  <si>
    <t xml:space="preserve">SIDRAVAL(7245,?,10427,1,117237)</t>
  </si>
  <si>
    <t xml:space="preserve">SIDRAVAL(7245,?,10428,1,117237)</t>
  </si>
  <si>
    <t xml:space="preserve">SIDRAVAL(7245,?,10429,1,117237)</t>
  </si>
  <si>
    <t xml:space="preserve">SIDRAVAL(7245,?,10430,1,117237)</t>
  </si>
  <si>
    <t xml:space="preserve">SIDRAVAL(7245,?,10431,1,117237)</t>
  </si>
  <si>
    <t xml:space="preserve">SIDRAVAL(7245,?,10432,1,117237)</t>
  </si>
  <si>
    <t xml:space="preserve">SIDRAVAL(7245,?,630,1,117238)</t>
  </si>
  <si>
    <t xml:space="preserve">SIDRAVAL(7245,?,803,1,117238)</t>
  </si>
  <si>
    <t xml:space="preserve">SIDRAVAL(7245,?,802,1,117238)</t>
  </si>
  <si>
    <t xml:space="preserve">SIDRAVAL(7245,?,828,1,117238)</t>
  </si>
  <si>
    <t xml:space="preserve">SIDRAVAL(7245,?,869,1,117238)</t>
  </si>
  <si>
    <t xml:space="preserve">SIDRAVAL(7245,?,826,1,117238)</t>
  </si>
  <si>
    <t xml:space="preserve">SIDRAVAL(7245,?,827,1,117238)</t>
  </si>
  <si>
    <t xml:space="preserve">SIDRAVAL(7245,?,870,1,117238)</t>
  </si>
  <si>
    <t xml:space="preserve">SIDRAVAL(7245,?,1280,1,117238)</t>
  </si>
  <si>
    <t xml:space="preserve">SIDRAVAL(7245,?,871,1,117238)</t>
  </si>
  <si>
    <t xml:space="preserve">SIDRAVAL(7245,?,872,1,117238)</t>
  </si>
  <si>
    <t xml:space="preserve">SIDRAVAL(7245,?,1272,1,117238)</t>
  </si>
  <si>
    <t xml:space="preserve">SIDRAVAL(7245,?,1273,1,117238)</t>
  </si>
  <si>
    <t xml:space="preserve">SIDRAVAL(7245,?,1274,1,117238)</t>
  </si>
  <si>
    <t xml:space="preserve">SIDRAVAL(7245,?,873,1,117238)</t>
  </si>
  <si>
    <t xml:space="preserve">SIDRAVAL(7245,?,654,1,117238)</t>
  </si>
  <si>
    <t xml:space="preserve">SIDRAVAL(7245,?,1276,1,117238)</t>
  </si>
  <si>
    <t xml:space="preserve">SIDRAVAL(7245,?,1277,1,117238)</t>
  </si>
  <si>
    <t xml:space="preserve">SIDRAVAL(7245,?,1279,1,117238)</t>
  </si>
  <si>
    <t xml:space="preserve">SIDRAVAL(7245,?,450,1,117238)</t>
  </si>
  <si>
    <t xml:space="preserve">SIDRAVAL(7245,?,451,1,117238)</t>
  </si>
  <si>
    <t xml:space="preserve">SIDRAVAL(7245,?,1577,1,117238)</t>
  </si>
  <si>
    <t xml:space="preserve">SIDRAVAL(7245,?,875,1,117238)</t>
  </si>
  <si>
    <t xml:space="preserve">SIDRAVAL(7245,?,661,1,117238)</t>
  </si>
  <si>
    <t xml:space="preserve">SIDRAVAL(7245,?,10423,1,117238)</t>
  </si>
  <si>
    <t xml:space="preserve">SIDRAVAL(7245,?,10424,1,117238)</t>
  </si>
  <si>
    <t xml:space="preserve">SIDRAVAL(7245,?,10425,1,117238)</t>
  </si>
  <si>
    <t xml:space="preserve">SIDRAVAL(7245,?,10426,1,117238)</t>
  </si>
  <si>
    <t xml:space="preserve">SIDRAVAL(7245,?,10427,1,117238)</t>
  </si>
  <si>
    <t xml:space="preserve">SIDRAVAL(7245,?,10428,1,117238)</t>
  </si>
  <si>
    <t xml:space="preserve">SIDRAVAL(7245,?,10429,1,117238)</t>
  </si>
  <si>
    <t xml:space="preserve">SIDRAVAL(7245,?,10430,1,117238)</t>
  </si>
  <si>
    <t xml:space="preserve">SIDRAVAL(7245,?,10431,1,117238)</t>
  </si>
  <si>
    <t xml:space="preserve">SIDRAVAL(7245,?,10432,1,117238)</t>
  </si>
  <si>
    <t xml:space="preserve">SIDRAVAL(7245,?,630,1,117239)</t>
  </si>
  <si>
    <t xml:space="preserve">SIDRAVAL(7245,?,803,1,117239)</t>
  </si>
  <si>
    <t xml:space="preserve">SIDRAVAL(7245,?,802,1,117239)</t>
  </si>
  <si>
    <t xml:space="preserve">SIDRAVAL(7245,?,828,1,117239)</t>
  </si>
  <si>
    <t xml:space="preserve">SIDRAVAL(7245,?,869,1,117239)</t>
  </si>
  <si>
    <t xml:space="preserve">SIDRAVAL(7245,?,826,1,117239)</t>
  </si>
  <si>
    <t xml:space="preserve">SIDRAVAL(7245,?,827,1,117239)</t>
  </si>
  <si>
    <t xml:space="preserve">SIDRAVAL(7245,?,870,1,117239)</t>
  </si>
  <si>
    <t xml:space="preserve">SIDRAVAL(7245,?,1280,1,117239)</t>
  </si>
  <si>
    <t xml:space="preserve">SIDRAVAL(7245,?,871,1,117239)</t>
  </si>
  <si>
    <t xml:space="preserve">SIDRAVAL(7245,?,872,1,117239)</t>
  </si>
  <si>
    <t xml:space="preserve">SIDRAVAL(7245,?,1272,1,117239)</t>
  </si>
  <si>
    <t xml:space="preserve">SIDRAVAL(7245,?,1273,1,117239)</t>
  </si>
  <si>
    <t xml:space="preserve">SIDRAVAL(7245,?,1274,1,117239)</t>
  </si>
  <si>
    <t xml:space="preserve">SIDRAVAL(7245,?,873,1,117239)</t>
  </si>
  <si>
    <t xml:space="preserve">SIDRAVAL(7245,?,654,1,117239)</t>
  </si>
  <si>
    <t xml:space="preserve">SIDRAVAL(7245,?,1276,1,117239)</t>
  </si>
  <si>
    <t xml:space="preserve">SIDRAVAL(7245,?,1277,1,117239)</t>
  </si>
  <si>
    <t xml:space="preserve">SIDRAVAL(7245,?,1279,1,117239)</t>
  </si>
  <si>
    <t xml:space="preserve">SIDRAVAL(7245,?,450,1,117239)</t>
  </si>
  <si>
    <t xml:space="preserve">SIDRAVAL(7245,?,451,1,117239)</t>
  </si>
  <si>
    <t xml:space="preserve">SIDRAVAL(7245,?,1577,1,117239)</t>
  </si>
  <si>
    <t xml:space="preserve">SIDRAVAL(7245,?,875,1,117239)</t>
  </si>
  <si>
    <t xml:space="preserve">SIDRAVAL(7245,?,661,1,117239)</t>
  </si>
  <si>
    <t xml:space="preserve">SIDRAVAL(7245,?,10423,1,117239)</t>
  </si>
  <si>
    <t xml:space="preserve">SIDRAVAL(7245,?,10424,1,117239)</t>
  </si>
  <si>
    <t xml:space="preserve">SIDRAVAL(7245,?,10425,1,117239)</t>
  </si>
  <si>
    <t xml:space="preserve">SIDRAVAL(7245,?,10426,1,117239)</t>
  </si>
  <si>
    <t xml:space="preserve">SIDRAVAL(7245,?,10427,1,117239)</t>
  </si>
  <si>
    <t xml:space="preserve">SIDRAVAL(7245,?,10428,1,117239)</t>
  </si>
  <si>
    <t xml:space="preserve">SIDRAVAL(7245,?,10429,1,117239)</t>
  </si>
  <si>
    <t xml:space="preserve">SIDRAVAL(7245,?,10430,1,117239)</t>
  </si>
  <si>
    <t xml:space="preserve">SIDRAVAL(7245,?,10431,1,117239)</t>
  </si>
  <si>
    <t xml:space="preserve">SIDRAVAL(7245,?,10432,1,117239)</t>
  </si>
  <si>
    <t xml:space="preserve">SIDRAVAL(7245,?,630,1,117240)</t>
  </si>
  <si>
    <t xml:space="preserve">SIDRAVAL(7245,?,803,1,117240)</t>
  </si>
  <si>
    <t xml:space="preserve">SIDRAVAL(7245,?,802,1,117240)</t>
  </si>
  <si>
    <t xml:space="preserve">SIDRAVAL(7245,?,828,1,117240)</t>
  </si>
  <si>
    <t xml:space="preserve">SIDRAVAL(7245,?,869,1,117240)</t>
  </si>
  <si>
    <t xml:space="preserve">SIDRAVAL(7245,?,826,1,117240)</t>
  </si>
  <si>
    <t xml:space="preserve">SIDRAVAL(7245,?,827,1,117240)</t>
  </si>
  <si>
    <t xml:space="preserve">SIDRAVAL(7245,?,870,1,117240)</t>
  </si>
  <si>
    <t xml:space="preserve">SIDRAVAL(7245,?,1280,1,117240)</t>
  </si>
  <si>
    <t xml:space="preserve">SIDRAVAL(7245,?,871,1,117240)</t>
  </si>
  <si>
    <t xml:space="preserve">SIDRAVAL(7245,?,872,1,117240)</t>
  </si>
  <si>
    <t xml:space="preserve">SIDRAVAL(7245,?,1272,1,117240)</t>
  </si>
  <si>
    <t xml:space="preserve">SIDRAVAL(7245,?,1273,1,117240)</t>
  </si>
  <si>
    <t xml:space="preserve">SIDRAVAL(7245,?,1274,1,117240)</t>
  </si>
  <si>
    <t xml:space="preserve">SIDRAVAL(7245,?,873,1,117240)</t>
  </si>
  <si>
    <t xml:space="preserve">SIDRAVAL(7245,?,654,1,117240)</t>
  </si>
  <si>
    <t xml:space="preserve">SIDRAVAL(7245,?,1276,1,117240)</t>
  </si>
  <si>
    <t xml:space="preserve">SIDRAVAL(7245,?,1277,1,117240)</t>
  </si>
  <si>
    <t xml:space="preserve">SIDRAVAL(7245,?,1279,1,117240)</t>
  </si>
  <si>
    <t xml:space="preserve">SIDRAVAL(7245,?,450,1,117240)</t>
  </si>
  <si>
    <t xml:space="preserve">SIDRAVAL(7245,?,451,1,117240)</t>
  </si>
  <si>
    <t xml:space="preserve">SIDRAVAL(7245,?,1577,1,117240)</t>
  </si>
  <si>
    <t xml:space="preserve">SIDRAVAL(7245,?,875,1,117240)</t>
  </si>
  <si>
    <t xml:space="preserve">SIDRAVAL(7245,?,661,1,117240)</t>
  </si>
  <si>
    <t xml:space="preserve">SIDRAVAL(7245,?,10423,1,117240)</t>
  </si>
  <si>
    <t xml:space="preserve">SIDRAVAL(7245,?,10424,1,117240)</t>
  </si>
  <si>
    <t xml:space="preserve">SIDRAVAL(7245,?,10425,1,117240)</t>
  </si>
  <si>
    <t xml:space="preserve">SIDRAVAL(7245,?,10426,1,117240)</t>
  </si>
  <si>
    <t xml:space="preserve">SIDRAVAL(7245,?,10427,1,117240)</t>
  </si>
  <si>
    <t xml:space="preserve">SIDRAVAL(7245,?,10428,1,117240)</t>
  </si>
  <si>
    <t xml:space="preserve">SIDRAVAL(7245,?,10429,1,117240)</t>
  </si>
  <si>
    <t xml:space="preserve">SIDRAVAL(7245,?,10430,1,117240)</t>
  </si>
  <si>
    <t xml:space="preserve">SIDRAVAL(7245,?,10431,1,117240)</t>
  </si>
  <si>
    <t xml:space="preserve">SIDRAVAL(7245,?,10432,1,117240)</t>
  </si>
  <si>
    <t xml:space="preserve">SIDRAVAL(7245,?,630,1,117241)</t>
  </si>
  <si>
    <t xml:space="preserve">SIDRAVAL(7245,?,803,1,117241)</t>
  </si>
  <si>
    <t xml:space="preserve">SIDRAVAL(7245,?,802,1,117241)</t>
  </si>
  <si>
    <t xml:space="preserve">SIDRAVAL(7245,?,828,1,117241)</t>
  </si>
  <si>
    <t xml:space="preserve">SIDRAVAL(7245,?,869,1,117241)</t>
  </si>
  <si>
    <t xml:space="preserve">SIDRAVAL(7245,?,826,1,117241)</t>
  </si>
  <si>
    <t xml:space="preserve">SIDRAVAL(7245,?,827,1,117241)</t>
  </si>
  <si>
    <t xml:space="preserve">SIDRAVAL(7245,?,870,1,117241)</t>
  </si>
  <si>
    <t xml:space="preserve">SIDRAVAL(7245,?,1280,1,117241)</t>
  </si>
  <si>
    <t xml:space="preserve">SIDRAVAL(7245,?,871,1,117241)</t>
  </si>
  <si>
    <t xml:space="preserve">SIDRAVAL(7245,?,872,1,117241)</t>
  </si>
  <si>
    <t xml:space="preserve">SIDRAVAL(7245,?,1272,1,117241)</t>
  </si>
  <si>
    <t xml:space="preserve">SIDRAVAL(7245,?,1273,1,117241)</t>
  </si>
  <si>
    <t xml:space="preserve">SIDRAVAL(7245,?,1274,1,117241)</t>
  </si>
  <si>
    <t xml:space="preserve">SIDRAVAL(7245,?,873,1,117241)</t>
  </si>
  <si>
    <t xml:space="preserve">SIDRAVAL(7245,?,654,1,117241)</t>
  </si>
  <si>
    <t xml:space="preserve">SIDRAVAL(7245,?,1276,1,117241)</t>
  </si>
  <si>
    <t xml:space="preserve">SIDRAVAL(7245,?,1277,1,117241)</t>
  </si>
  <si>
    <t xml:space="preserve">SIDRAVAL(7245,?,1279,1,117241)</t>
  </si>
  <si>
    <t xml:space="preserve">SIDRAVAL(7245,?,450,1,117241)</t>
  </si>
  <si>
    <t xml:space="preserve">SIDRAVAL(7245,?,451,1,117241)</t>
  </si>
  <si>
    <t xml:space="preserve">SIDRAVAL(7245,?,1577,1,117241)</t>
  </si>
  <si>
    <t xml:space="preserve">SIDRAVAL(7245,?,875,1,117241)</t>
  </si>
  <si>
    <t xml:space="preserve">SIDRAVAL(7245,?,661,1,117241)</t>
  </si>
  <si>
    <t xml:space="preserve">SIDRAVAL(7245,?,10423,1,117241)</t>
  </si>
  <si>
    <t xml:space="preserve">SIDRAVAL(7245,?,10424,1,117241)</t>
  </si>
  <si>
    <t xml:space="preserve">SIDRAVAL(7245,?,10425,1,117241)</t>
  </si>
  <si>
    <t xml:space="preserve">SIDRAVAL(7245,?,10426,1,117241)</t>
  </si>
  <si>
    <t xml:space="preserve">SIDRAVAL(7245,?,10427,1,117241)</t>
  </si>
  <si>
    <t xml:space="preserve">SIDRAVAL(7245,?,10428,1,117241)</t>
  </si>
  <si>
    <t xml:space="preserve">SIDRAVAL(7245,?,10429,1,117241)</t>
  </si>
  <si>
    <t xml:space="preserve">SIDRAVAL(7245,?,10430,1,117241)</t>
  </si>
  <si>
    <t xml:space="preserve">SIDRAVAL(7245,?,10431,1,117241)</t>
  </si>
  <si>
    <t xml:space="preserve">SIDRAVAL(7245,?,10432,1,117241)</t>
  </si>
  <si>
    <t xml:space="preserve">SIDRAVAL(7245,?,630,1,117242)</t>
  </si>
  <si>
    <t xml:space="preserve">SIDRAVAL(7245,?,803,1,117242)</t>
  </si>
  <si>
    <t xml:space="preserve">SIDRAVAL(7245,?,802,1,117242)</t>
  </si>
  <si>
    <t xml:space="preserve">SIDRAVAL(7245,?,828,1,117242)</t>
  </si>
  <si>
    <t xml:space="preserve">SIDRAVAL(7245,?,869,1,117242)</t>
  </si>
  <si>
    <t xml:space="preserve">SIDRAVAL(7245,?,826,1,117242)</t>
  </si>
  <si>
    <t xml:space="preserve">SIDRAVAL(7245,?,827,1,117242)</t>
  </si>
  <si>
    <t xml:space="preserve">SIDRAVAL(7245,?,870,1,117242)</t>
  </si>
  <si>
    <t xml:space="preserve">SIDRAVAL(7245,?,1280,1,117242)</t>
  </si>
  <si>
    <t xml:space="preserve">SIDRAVAL(7245,?,871,1,117242)</t>
  </si>
  <si>
    <t xml:space="preserve">SIDRAVAL(7245,?,872,1,117242)</t>
  </si>
  <si>
    <t xml:space="preserve">SIDRAVAL(7245,?,1272,1,117242)</t>
  </si>
  <si>
    <t xml:space="preserve">SIDRAVAL(7245,?,1273,1,117242)</t>
  </si>
  <si>
    <t xml:space="preserve">SIDRAVAL(7245,?,1274,1,117242)</t>
  </si>
  <si>
    <t xml:space="preserve">SIDRAVAL(7245,?,873,1,117242)</t>
  </si>
  <si>
    <t xml:space="preserve">SIDRAVAL(7245,?,654,1,117242)</t>
  </si>
  <si>
    <t xml:space="preserve">SIDRAVAL(7245,?,1276,1,117242)</t>
  </si>
  <si>
    <t xml:space="preserve">SIDRAVAL(7245,?,1277,1,117242)</t>
  </si>
  <si>
    <t xml:space="preserve">SIDRAVAL(7245,?,1279,1,117242)</t>
  </si>
  <si>
    <t xml:space="preserve">SIDRAVAL(7245,?,450,1,117242)</t>
  </si>
  <si>
    <t xml:space="preserve">SIDRAVAL(7245,?,451,1,117242)</t>
  </si>
  <si>
    <t xml:space="preserve">SIDRAVAL(7245,?,1577,1,117242)</t>
  </si>
  <si>
    <t xml:space="preserve">SIDRAVAL(7245,?,875,1,117242)</t>
  </si>
  <si>
    <t xml:space="preserve">SIDRAVAL(7245,?,661,1,117242)</t>
  </si>
  <si>
    <t xml:space="preserve">SIDRAVAL(7245,?,10423,1,117242)</t>
  </si>
  <si>
    <t xml:space="preserve">SIDRAVAL(7245,?,10424,1,117242)</t>
  </si>
  <si>
    <t xml:space="preserve">SIDRAVAL(7245,?,10425,1,117242)</t>
  </si>
  <si>
    <t xml:space="preserve">SIDRAVAL(7245,?,10426,1,117242)</t>
  </si>
  <si>
    <t xml:space="preserve">SIDRAVAL(7245,?,10427,1,117242)</t>
  </si>
  <si>
    <t xml:space="preserve">SIDRAVAL(7245,?,10428,1,117242)</t>
  </si>
  <si>
    <t xml:space="preserve">SIDRAVAL(7245,?,10429,1,117242)</t>
  </si>
  <si>
    <t xml:space="preserve">SIDRAVAL(7245,?,10430,1,117242)</t>
  </si>
  <si>
    <t xml:space="preserve">SIDRAVAL(7245,?,10431,1,117242)</t>
  </si>
  <si>
    <t xml:space="preserve">SIDRAVAL(7245,?,10432,1,117242)</t>
  </si>
  <si>
    <t xml:space="preserve">SIDRAVAL(7245,?,630,1,117243)</t>
  </si>
  <si>
    <t xml:space="preserve">SIDRAVAL(7245,?,803,1,117243)</t>
  </si>
  <si>
    <t xml:space="preserve">SIDRAVAL(7245,?,802,1,117243)</t>
  </si>
  <si>
    <t xml:space="preserve">SIDRAVAL(7245,?,828,1,117243)</t>
  </si>
  <si>
    <t xml:space="preserve">SIDRAVAL(7245,?,869,1,117243)</t>
  </si>
  <si>
    <t xml:space="preserve">SIDRAVAL(7245,?,826,1,117243)</t>
  </si>
  <si>
    <t xml:space="preserve">SIDRAVAL(7245,?,827,1,117243)</t>
  </si>
  <si>
    <t xml:space="preserve">SIDRAVAL(7245,?,870,1,117243)</t>
  </si>
  <si>
    <t xml:space="preserve">SIDRAVAL(7245,?,1280,1,117243)</t>
  </si>
  <si>
    <t xml:space="preserve">SIDRAVAL(7245,?,871,1,117243)</t>
  </si>
  <si>
    <t xml:space="preserve">SIDRAVAL(7245,?,872,1,117243)</t>
  </si>
  <si>
    <t xml:space="preserve">SIDRAVAL(7245,?,1272,1,117243)</t>
  </si>
  <si>
    <t xml:space="preserve">SIDRAVAL(7245,?,1273,1,117243)</t>
  </si>
  <si>
    <t xml:space="preserve">SIDRAVAL(7245,?,1274,1,117243)</t>
  </si>
  <si>
    <t xml:space="preserve">SIDRAVAL(7245,?,873,1,117243)</t>
  </si>
  <si>
    <t xml:space="preserve">SIDRAVAL(7245,?,654,1,117243)</t>
  </si>
  <si>
    <t xml:space="preserve">SIDRAVAL(7245,?,1276,1,117243)</t>
  </si>
  <si>
    <t xml:space="preserve">SIDRAVAL(7245,?,1277,1,117243)</t>
  </si>
  <si>
    <t xml:space="preserve">SIDRAVAL(7245,?,1279,1,117243)</t>
  </si>
  <si>
    <t xml:space="preserve">SIDRAVAL(7245,?,450,1,117243)</t>
  </si>
  <si>
    <t xml:space="preserve">SIDRAVAL(7245,?,451,1,117243)</t>
  </si>
  <si>
    <t xml:space="preserve">SIDRAVAL(7245,?,1577,1,117243)</t>
  </si>
  <si>
    <t xml:space="preserve">SIDRAVAL(7245,?,875,1,117243)</t>
  </si>
  <si>
    <t xml:space="preserve">SIDRAVAL(7245,?,661,1,117243)</t>
  </si>
  <si>
    <t xml:space="preserve">SIDRAVAL(7245,?,10423,1,117243)</t>
  </si>
  <si>
    <t xml:space="preserve">SIDRAVAL(7245,?,10424,1,117243)</t>
  </si>
  <si>
    <t xml:space="preserve">SIDRAVAL(7245,?,10425,1,117243)</t>
  </si>
  <si>
    <t xml:space="preserve">SIDRAVAL(7245,?,10426,1,117243)</t>
  </si>
  <si>
    <t xml:space="preserve">SIDRAVAL(7245,?,10427,1,117243)</t>
  </si>
  <si>
    <t xml:space="preserve">SIDRAVAL(7245,?,10428,1,117243)</t>
  </si>
  <si>
    <t xml:space="preserve">SIDRAVAL(7245,?,10429,1,117243)</t>
  </si>
  <si>
    <t xml:space="preserve">SIDRAVAL(7245,?,10430,1,117243)</t>
  </si>
  <si>
    <t xml:space="preserve">SIDRAVAL(7245,?,10431,1,117243)</t>
  </si>
  <si>
    <t xml:space="preserve">SIDRAVAL(7245,?,10432,1,117243)</t>
  </si>
  <si>
    <t xml:space="preserve">SIDRAVAL(7245,?,630,1,117244)</t>
  </si>
  <si>
    <t xml:space="preserve">SIDRAVAL(7245,?,803,1,117244)</t>
  </si>
  <si>
    <t xml:space="preserve">SIDRAVAL(7245,?,802,1,117244)</t>
  </si>
  <si>
    <t xml:space="preserve">SIDRAVAL(7245,?,828,1,117244)</t>
  </si>
  <si>
    <t xml:space="preserve">SIDRAVAL(7245,?,869,1,117244)</t>
  </si>
  <si>
    <t xml:space="preserve">SIDRAVAL(7245,?,826,1,117244)</t>
  </si>
  <si>
    <t xml:space="preserve">SIDRAVAL(7245,?,827,1,117244)</t>
  </si>
  <si>
    <t xml:space="preserve">SIDRAVAL(7245,?,870,1,117244)</t>
  </si>
  <si>
    <t xml:space="preserve">SIDRAVAL(7245,?,1280,1,117244)</t>
  </si>
  <si>
    <t xml:space="preserve">SIDRAVAL(7245,?,871,1,117244)</t>
  </si>
  <si>
    <t xml:space="preserve">SIDRAVAL(7245,?,872,1,117244)</t>
  </si>
  <si>
    <t xml:space="preserve">SIDRAVAL(7245,?,1272,1,117244)</t>
  </si>
  <si>
    <t xml:space="preserve">SIDRAVAL(7245,?,1273,1,117244)</t>
  </si>
  <si>
    <t xml:space="preserve">SIDRAVAL(7245,?,1274,1,117244)</t>
  </si>
  <si>
    <t xml:space="preserve">SIDRAVAL(7245,?,873,1,117244)</t>
  </si>
  <si>
    <t xml:space="preserve">SIDRAVAL(7245,?,654,1,117244)</t>
  </si>
  <si>
    <t xml:space="preserve">SIDRAVAL(7245,?,1276,1,117244)</t>
  </si>
  <si>
    <t xml:space="preserve">SIDRAVAL(7245,?,1277,1,117244)</t>
  </si>
  <si>
    <t xml:space="preserve">SIDRAVAL(7245,?,1279,1,117244)</t>
  </si>
  <si>
    <t xml:space="preserve">SIDRAVAL(7245,?,450,1,117244)</t>
  </si>
  <si>
    <t xml:space="preserve">SIDRAVAL(7245,?,451,1,117244)</t>
  </si>
  <si>
    <t xml:space="preserve">SIDRAVAL(7245,?,1577,1,117244)</t>
  </si>
  <si>
    <t xml:space="preserve">SIDRAVAL(7245,?,875,1,117244)</t>
  </si>
  <si>
    <t xml:space="preserve">SIDRAVAL(7245,?,661,1,117244)</t>
  </si>
  <si>
    <t xml:space="preserve">SIDRAVAL(7245,?,10423,1,117244)</t>
  </si>
  <si>
    <t xml:space="preserve">SIDRAVAL(7245,?,10424,1,117244)</t>
  </si>
  <si>
    <t xml:space="preserve">SIDRAVAL(7245,?,10425,1,117244)</t>
  </si>
  <si>
    <t xml:space="preserve">SIDRAVAL(7245,?,10426,1,117244)</t>
  </si>
  <si>
    <t xml:space="preserve">SIDRAVAL(7245,?,10427,1,117244)</t>
  </si>
  <si>
    <t xml:space="preserve">SIDRAVAL(7245,?,10428,1,117244)</t>
  </si>
  <si>
    <t xml:space="preserve">SIDRAVAL(7245,?,10429,1,117244)</t>
  </si>
  <si>
    <t xml:space="preserve">SIDRAVAL(7245,?,10430,1,117244)</t>
  </si>
  <si>
    <t xml:space="preserve">SIDRAVAL(7245,?,10431,1,117244)</t>
  </si>
  <si>
    <t xml:space="preserve">SIDRAVAL(7245,?,10432,1,117244)</t>
  </si>
  <si>
    <t xml:space="preserve">SIDRAVAL(7245,?,630,1,117245)</t>
  </si>
  <si>
    <t xml:space="preserve">SIDRAVAL(7245,?,803,1,117245)</t>
  </si>
  <si>
    <t xml:space="preserve">SIDRAVAL(7245,?,802,1,117245)</t>
  </si>
  <si>
    <t xml:space="preserve">SIDRAVAL(7245,?,828,1,117245)</t>
  </si>
  <si>
    <t xml:space="preserve">SIDRAVAL(7245,?,869,1,117245)</t>
  </si>
  <si>
    <t xml:space="preserve">SIDRAVAL(7245,?,826,1,117245)</t>
  </si>
  <si>
    <t xml:space="preserve">SIDRAVAL(7245,?,827,1,117245)</t>
  </si>
  <si>
    <t xml:space="preserve">SIDRAVAL(7245,?,870,1,117245)</t>
  </si>
  <si>
    <t xml:space="preserve">SIDRAVAL(7245,?,1280,1,117245)</t>
  </si>
  <si>
    <t xml:space="preserve">SIDRAVAL(7245,?,871,1,117245)</t>
  </si>
  <si>
    <t xml:space="preserve">SIDRAVAL(7245,?,872,1,117245)</t>
  </si>
  <si>
    <t xml:space="preserve">SIDRAVAL(7245,?,1272,1,117245)</t>
  </si>
  <si>
    <t xml:space="preserve">SIDRAVAL(7245,?,1273,1,117245)</t>
  </si>
  <si>
    <t xml:space="preserve">SIDRAVAL(7245,?,1274,1,117245)</t>
  </si>
  <si>
    <t xml:space="preserve">SIDRAVAL(7245,?,873,1,117245)</t>
  </si>
  <si>
    <t xml:space="preserve">SIDRAVAL(7245,?,654,1,117245)</t>
  </si>
  <si>
    <t xml:space="preserve">SIDRAVAL(7245,?,1276,1,117245)</t>
  </si>
  <si>
    <t xml:space="preserve">SIDRAVAL(7245,?,1277,1,117245)</t>
  </si>
  <si>
    <t xml:space="preserve">SIDRAVAL(7245,?,1279,1,117245)</t>
  </si>
  <si>
    <t xml:space="preserve">SIDRAVAL(7245,?,450,1,117245)</t>
  </si>
  <si>
    <t xml:space="preserve">SIDRAVAL(7245,?,451,1,117245)</t>
  </si>
  <si>
    <t xml:space="preserve">SIDRAVAL(7245,?,1577,1,117245)</t>
  </si>
  <si>
    <t xml:space="preserve">SIDRAVAL(7245,?,875,1,117245)</t>
  </si>
  <si>
    <t xml:space="preserve">SIDRAVAL(7245,?,661,1,117245)</t>
  </si>
  <si>
    <t xml:space="preserve">SIDRAVAL(7245,?,10423,1,117245)</t>
  </si>
  <si>
    <t xml:space="preserve">SIDRAVAL(7245,?,10424,1,117245)</t>
  </si>
  <si>
    <t xml:space="preserve">SIDRAVAL(7245,?,10425,1,117245)</t>
  </si>
  <si>
    <t xml:space="preserve">SIDRAVAL(7245,?,10426,1,117245)</t>
  </si>
  <si>
    <t xml:space="preserve">SIDRAVAL(7245,?,10427,1,117245)</t>
  </si>
  <si>
    <t xml:space="preserve">SIDRAVAL(7245,?,10428,1,117245)</t>
  </si>
  <si>
    <t xml:space="preserve">SIDRAVAL(7245,?,10429,1,117245)</t>
  </si>
  <si>
    <t xml:space="preserve">SIDRAVAL(7245,?,10430,1,117245)</t>
  </si>
  <si>
    <t xml:space="preserve">SIDRAVAL(7245,?,10431,1,117245)</t>
  </si>
  <si>
    <t xml:space="preserve">SIDRAVAL(7245,?,10432,1,117245)</t>
  </si>
  <si>
    <t xml:space="preserve">SIDRAVAL(7245,?,630,1,117246)</t>
  </si>
  <si>
    <t xml:space="preserve">SIDRAVAL(7245,?,803,1,117246)</t>
  </si>
  <si>
    <t xml:space="preserve">SIDRAVAL(7245,?,802,1,117246)</t>
  </si>
  <si>
    <t xml:space="preserve">SIDRAVAL(7245,?,828,1,117246)</t>
  </si>
  <si>
    <t xml:space="preserve">SIDRAVAL(7245,?,869,1,117246)</t>
  </si>
  <si>
    <t xml:space="preserve">SIDRAVAL(7245,?,826,1,117246)</t>
  </si>
  <si>
    <t xml:space="preserve">SIDRAVAL(7245,?,827,1,117246)</t>
  </si>
  <si>
    <t xml:space="preserve">SIDRAVAL(7245,?,870,1,117246)</t>
  </si>
  <si>
    <t xml:space="preserve">SIDRAVAL(7245,?,1280,1,117246)</t>
  </si>
  <si>
    <t xml:space="preserve">SIDRAVAL(7245,?,871,1,117246)</t>
  </si>
  <si>
    <t xml:space="preserve">SIDRAVAL(7245,?,872,1,117246)</t>
  </si>
  <si>
    <t xml:space="preserve">SIDRAVAL(7245,?,1272,1,117246)</t>
  </si>
  <si>
    <t xml:space="preserve">SIDRAVAL(7245,?,1273,1,117246)</t>
  </si>
  <si>
    <t xml:space="preserve">SIDRAVAL(7245,?,1274,1,117246)</t>
  </si>
  <si>
    <t xml:space="preserve">SIDRAVAL(7245,?,873,1,117246)</t>
  </si>
  <si>
    <t xml:space="preserve">SIDRAVAL(7245,?,654,1,117246)</t>
  </si>
  <si>
    <t xml:space="preserve">SIDRAVAL(7245,?,1276,1,117246)</t>
  </si>
  <si>
    <t xml:space="preserve">SIDRAVAL(7245,?,1277,1,117246)</t>
  </si>
  <si>
    <t xml:space="preserve">SIDRAVAL(7245,?,1279,1,117246)</t>
  </si>
  <si>
    <t xml:space="preserve">SIDRAVAL(7245,?,450,1,117246)</t>
  </si>
  <si>
    <t xml:space="preserve">SIDRAVAL(7245,?,451,1,117246)</t>
  </si>
  <si>
    <t xml:space="preserve">SIDRAVAL(7245,?,1577,1,117246)</t>
  </si>
  <si>
    <t xml:space="preserve">SIDRAVAL(7245,?,875,1,117246)</t>
  </si>
  <si>
    <t xml:space="preserve">SIDRAVAL(7245,?,661,1,117246)</t>
  </si>
  <si>
    <t xml:space="preserve">SIDRAVAL(7245,?,10423,1,117246)</t>
  </si>
  <si>
    <t xml:space="preserve">SIDRAVAL(7245,?,10424,1,117246)</t>
  </si>
  <si>
    <t xml:space="preserve">SIDRAVAL(7245,?,10425,1,117246)</t>
  </si>
  <si>
    <t xml:space="preserve">SIDRAVAL(7245,?,10426,1,117246)</t>
  </si>
  <si>
    <t xml:space="preserve">SIDRAVAL(7245,?,10427,1,117246)</t>
  </si>
  <si>
    <t xml:space="preserve">SIDRAVAL(7245,?,10428,1,117246)</t>
  </si>
  <si>
    <t xml:space="preserve">SIDRAVAL(7245,?,10429,1,117246)</t>
  </si>
  <si>
    <t xml:space="preserve">SIDRAVAL(7245,?,10430,1,117246)</t>
  </si>
  <si>
    <t xml:space="preserve">SIDRAVAL(7245,?,10431,1,117246)</t>
  </si>
  <si>
    <t xml:space="preserve">SIDRAVAL(7245,?,10432,1,117246)</t>
  </si>
  <si>
    <t xml:space="preserve">SIDRAVAL(7245,?,630,1,117247)</t>
  </si>
  <si>
    <t xml:space="preserve">SIDRAVAL(7245,?,803,1,117247)</t>
  </si>
  <si>
    <t xml:space="preserve">SIDRAVAL(7245,?,802,1,117247)</t>
  </si>
  <si>
    <t xml:space="preserve">SIDRAVAL(7245,?,828,1,117247)</t>
  </si>
  <si>
    <t xml:space="preserve">SIDRAVAL(7245,?,869,1,117247)</t>
  </si>
  <si>
    <t xml:space="preserve">SIDRAVAL(7245,?,826,1,117247)</t>
  </si>
  <si>
    <t xml:space="preserve">SIDRAVAL(7245,?,827,1,117247)</t>
  </si>
  <si>
    <t xml:space="preserve">SIDRAVAL(7245,?,870,1,117247)</t>
  </si>
  <si>
    <t xml:space="preserve">SIDRAVAL(7245,?,1280,1,117247)</t>
  </si>
  <si>
    <t xml:space="preserve">SIDRAVAL(7245,?,871,1,117247)</t>
  </si>
  <si>
    <t xml:space="preserve">SIDRAVAL(7245,?,872,1,117247)</t>
  </si>
  <si>
    <t xml:space="preserve">SIDRAVAL(7245,?,1272,1,117247)</t>
  </si>
  <si>
    <t xml:space="preserve">SIDRAVAL(7245,?,1273,1,117247)</t>
  </si>
  <si>
    <t xml:space="preserve">SIDRAVAL(7245,?,1274,1,117247)</t>
  </si>
  <si>
    <t xml:space="preserve">SIDRAVAL(7245,?,873,1,117247)</t>
  </si>
  <si>
    <t xml:space="preserve">SIDRAVAL(7245,?,654,1,117247)</t>
  </si>
  <si>
    <t xml:space="preserve">SIDRAVAL(7245,?,1276,1,117247)</t>
  </si>
  <si>
    <t xml:space="preserve">SIDRAVAL(7245,?,1277,1,117247)</t>
  </si>
  <si>
    <t xml:space="preserve">SIDRAVAL(7245,?,1279,1,117247)</t>
  </si>
  <si>
    <t xml:space="preserve">SIDRAVAL(7245,?,450,1,117247)</t>
  </si>
  <si>
    <t xml:space="preserve">SIDRAVAL(7245,?,451,1,117247)</t>
  </si>
  <si>
    <t xml:space="preserve">SIDRAVAL(7245,?,1577,1,117247)</t>
  </si>
  <si>
    <t xml:space="preserve">SIDRAVAL(7245,?,875,1,117247)</t>
  </si>
  <si>
    <t xml:space="preserve">SIDRAVAL(7245,?,661,1,117247)</t>
  </si>
  <si>
    <t xml:space="preserve">SIDRAVAL(7245,?,10423,1,117247)</t>
  </si>
  <si>
    <t xml:space="preserve">SIDRAVAL(7245,?,10424,1,117247)</t>
  </si>
  <si>
    <t xml:space="preserve">SIDRAVAL(7245,?,10425,1,117247)</t>
  </si>
  <si>
    <t xml:space="preserve">SIDRAVAL(7245,?,10426,1,117247)</t>
  </si>
  <si>
    <t xml:space="preserve">SIDRAVAL(7245,?,10427,1,117247)</t>
  </si>
  <si>
    <t xml:space="preserve">SIDRAVAL(7245,?,10428,1,117247)</t>
  </si>
  <si>
    <t xml:space="preserve">SIDRAVAL(7245,?,10429,1,117247)</t>
  </si>
  <si>
    <t xml:space="preserve">SIDRAVAL(7245,?,10430,1,117247)</t>
  </si>
  <si>
    <t xml:space="preserve">SIDRAVAL(7245,?,10431,1,117247)</t>
  </si>
  <si>
    <t xml:space="preserve">SIDRAVAL(7245,?,10432,1,117247)</t>
  </si>
  <si>
    <t xml:space="preserve">SIDRAVAL(7245,?,630,1,117248)</t>
  </si>
  <si>
    <t xml:space="preserve">SIDRAVAL(7245,?,803,1,117248)</t>
  </si>
  <si>
    <t xml:space="preserve">SIDRAVAL(7245,?,802,1,117248)</t>
  </si>
  <si>
    <t xml:space="preserve">SIDRAVAL(7245,?,828,1,117248)</t>
  </si>
  <si>
    <t xml:space="preserve">SIDRAVAL(7245,?,869,1,117248)</t>
  </si>
  <si>
    <t xml:space="preserve">SIDRAVAL(7245,?,826,1,117248)</t>
  </si>
  <si>
    <t xml:space="preserve">SIDRAVAL(7245,?,827,1,117248)</t>
  </si>
  <si>
    <t xml:space="preserve">SIDRAVAL(7245,?,870,1,117248)</t>
  </si>
  <si>
    <t xml:space="preserve">SIDRAVAL(7245,?,1280,1,117248)</t>
  </si>
  <si>
    <t xml:space="preserve">SIDRAVAL(7245,?,871,1,117248)</t>
  </si>
  <si>
    <t xml:space="preserve">SIDRAVAL(7245,?,872,1,117248)</t>
  </si>
  <si>
    <t xml:space="preserve">SIDRAVAL(7245,?,1272,1,117248)</t>
  </si>
  <si>
    <t xml:space="preserve">SIDRAVAL(7245,?,1273,1,117248)</t>
  </si>
  <si>
    <t xml:space="preserve">SIDRAVAL(7245,?,1274,1,117248)</t>
  </si>
  <si>
    <t xml:space="preserve">SIDRAVAL(7245,?,873,1,117248)</t>
  </si>
  <si>
    <t xml:space="preserve">SIDRAVAL(7245,?,654,1,117248)</t>
  </si>
  <si>
    <t xml:space="preserve">SIDRAVAL(7245,?,1276,1,117248)</t>
  </si>
  <si>
    <t xml:space="preserve">SIDRAVAL(7245,?,1277,1,117248)</t>
  </si>
  <si>
    <t xml:space="preserve">SIDRAVAL(7245,?,1279,1,117248)</t>
  </si>
  <si>
    <t xml:space="preserve">SIDRAVAL(7245,?,450,1,117248)</t>
  </si>
  <si>
    <t xml:space="preserve">SIDRAVAL(7245,?,451,1,117248)</t>
  </si>
  <si>
    <t xml:space="preserve">SIDRAVAL(7245,?,1577,1,117248)</t>
  </si>
  <si>
    <t xml:space="preserve">SIDRAVAL(7245,?,875,1,117248)</t>
  </si>
  <si>
    <t xml:space="preserve">SIDRAVAL(7245,?,661,1,117248)</t>
  </si>
  <si>
    <t xml:space="preserve">SIDRAVAL(7245,?,10423,1,117248)</t>
  </si>
  <si>
    <t xml:space="preserve">SIDRAVAL(7245,?,10424,1,117248)</t>
  </si>
  <si>
    <t xml:space="preserve">SIDRAVAL(7245,?,10425,1,117248)</t>
  </si>
  <si>
    <t xml:space="preserve">SIDRAVAL(7245,?,10426,1,117248)</t>
  </si>
  <si>
    <t xml:space="preserve">SIDRAVAL(7245,?,10427,1,117248)</t>
  </si>
  <si>
    <t xml:space="preserve">SIDRAVAL(7245,?,10428,1,117248)</t>
  </si>
  <si>
    <t xml:space="preserve">SIDRAVAL(7245,?,10429,1,117248)</t>
  </si>
  <si>
    <t xml:space="preserve">SIDRAVAL(7245,?,10430,1,117248)</t>
  </si>
  <si>
    <t xml:space="preserve">SIDRAVAL(7245,?,10431,1,117248)</t>
  </si>
  <si>
    <t xml:space="preserve">SIDRAVAL(7245,?,10432,1,117248)</t>
  </si>
  <si>
    <t xml:space="preserve">SIDRAVAL(7245,?,630,1,117249)</t>
  </si>
  <si>
    <t xml:space="preserve">SIDRAVAL(7245,?,803,1,117249)</t>
  </si>
  <si>
    <t xml:space="preserve">SIDRAVAL(7245,?,802,1,117249)</t>
  </si>
  <si>
    <t xml:space="preserve">SIDRAVAL(7245,?,828,1,117249)</t>
  </si>
  <si>
    <t xml:space="preserve">SIDRAVAL(7245,?,869,1,117249)</t>
  </si>
  <si>
    <t xml:space="preserve">SIDRAVAL(7245,?,826,1,117249)</t>
  </si>
  <si>
    <t xml:space="preserve">SIDRAVAL(7245,?,827,1,117249)</t>
  </si>
  <si>
    <t xml:space="preserve">SIDRAVAL(7245,?,870,1,117249)</t>
  </si>
  <si>
    <t xml:space="preserve">SIDRAVAL(7245,?,1280,1,117249)</t>
  </si>
  <si>
    <t xml:space="preserve">SIDRAVAL(7245,?,871,1,117249)</t>
  </si>
  <si>
    <t xml:space="preserve">SIDRAVAL(7245,?,872,1,117249)</t>
  </si>
  <si>
    <t xml:space="preserve">SIDRAVAL(7245,?,1272,1,117249)</t>
  </si>
  <si>
    <t xml:space="preserve">SIDRAVAL(7245,?,1273,1,117249)</t>
  </si>
  <si>
    <t xml:space="preserve">SIDRAVAL(7245,?,1274,1,117249)</t>
  </si>
  <si>
    <t xml:space="preserve">SIDRAVAL(7245,?,873,1,117249)</t>
  </si>
  <si>
    <t xml:space="preserve">SIDRAVAL(7245,?,654,1,117249)</t>
  </si>
  <si>
    <t xml:space="preserve">SIDRAVAL(7245,?,1276,1,117249)</t>
  </si>
  <si>
    <t xml:space="preserve">SIDRAVAL(7245,?,1277,1,117249)</t>
  </si>
  <si>
    <t xml:space="preserve">SIDRAVAL(7245,?,1279,1,117249)</t>
  </si>
  <si>
    <t xml:space="preserve">SIDRAVAL(7245,?,450,1,117249)</t>
  </si>
  <si>
    <t xml:space="preserve">SIDRAVAL(7245,?,451,1,117249)</t>
  </si>
  <si>
    <t xml:space="preserve">SIDRAVAL(7245,?,1577,1,117249)</t>
  </si>
  <si>
    <t xml:space="preserve">SIDRAVAL(7245,?,875,1,117249)</t>
  </si>
  <si>
    <t xml:space="preserve">SIDRAVAL(7245,?,661,1,117249)</t>
  </si>
  <si>
    <t xml:space="preserve">SIDRAVAL(7245,?,10423,1,117249)</t>
  </si>
  <si>
    <t xml:space="preserve">SIDRAVAL(7245,?,10424,1,117249)</t>
  </si>
  <si>
    <t xml:space="preserve">SIDRAVAL(7245,?,10425,1,117249)</t>
  </si>
  <si>
    <t xml:space="preserve">SIDRAVAL(7245,?,10426,1,117249)</t>
  </si>
  <si>
    <t xml:space="preserve">SIDRAVAL(7245,?,10427,1,117249)</t>
  </si>
  <si>
    <t xml:space="preserve">SIDRAVAL(7245,?,10428,1,117249)</t>
  </si>
  <si>
    <t xml:space="preserve">SIDRAVAL(7245,?,10429,1,117249)</t>
  </si>
  <si>
    <t xml:space="preserve">SIDRAVAL(7245,?,10430,1,117249)</t>
  </si>
  <si>
    <t xml:space="preserve">SIDRAVAL(7245,?,10431,1,117249)</t>
  </si>
  <si>
    <t xml:space="preserve">SIDRAVAL(7245,?,10432,1,117249)</t>
  </si>
  <si>
    <t xml:space="preserve">SIDRAVAL(7245,?,630,1,117250)</t>
  </si>
  <si>
    <t xml:space="preserve">SIDRAVAL(7245,?,803,1,117250)</t>
  </si>
  <si>
    <t xml:space="preserve">SIDRAVAL(7245,?,802,1,117250)</t>
  </si>
  <si>
    <t xml:space="preserve">SIDRAVAL(7245,?,828,1,117250)</t>
  </si>
  <si>
    <t xml:space="preserve">SIDRAVAL(7245,?,869,1,117250)</t>
  </si>
  <si>
    <t xml:space="preserve">SIDRAVAL(7245,?,826,1,117250)</t>
  </si>
  <si>
    <t xml:space="preserve">SIDRAVAL(7245,?,827,1,117250)</t>
  </si>
  <si>
    <t xml:space="preserve">SIDRAVAL(7245,?,870,1,117250)</t>
  </si>
  <si>
    <t xml:space="preserve">SIDRAVAL(7245,?,1280,1,117250)</t>
  </si>
  <si>
    <t xml:space="preserve">SIDRAVAL(7245,?,871,1,117250)</t>
  </si>
  <si>
    <t xml:space="preserve">SIDRAVAL(7245,?,872,1,117250)</t>
  </si>
  <si>
    <t xml:space="preserve">SIDRAVAL(7245,?,1272,1,117250)</t>
  </si>
  <si>
    <t xml:space="preserve">SIDRAVAL(7245,?,1273,1,117250)</t>
  </si>
  <si>
    <t xml:space="preserve">SIDRAVAL(7245,?,1274,1,117250)</t>
  </si>
  <si>
    <t xml:space="preserve">SIDRAVAL(7245,?,873,1,117250)</t>
  </si>
  <si>
    <t xml:space="preserve">SIDRAVAL(7245,?,654,1,117250)</t>
  </si>
  <si>
    <t xml:space="preserve">SIDRAVAL(7245,?,1276,1,117250)</t>
  </si>
  <si>
    <t xml:space="preserve">SIDRAVAL(7245,?,1277,1,117250)</t>
  </si>
  <si>
    <t xml:space="preserve">SIDRAVAL(7245,?,1279,1,117250)</t>
  </si>
  <si>
    <t xml:space="preserve">SIDRAVAL(7245,?,450,1,117250)</t>
  </si>
  <si>
    <t xml:space="preserve">SIDRAVAL(7245,?,451,1,117250)</t>
  </si>
  <si>
    <t xml:space="preserve">SIDRAVAL(7245,?,1577,1,117250)</t>
  </si>
  <si>
    <t xml:space="preserve">SIDRAVAL(7245,?,875,1,117250)</t>
  </si>
  <si>
    <t xml:space="preserve">SIDRAVAL(7245,?,661,1,117250)</t>
  </si>
  <si>
    <t xml:space="preserve">SIDRAVAL(7245,?,10423,1,117250)</t>
  </si>
  <si>
    <t xml:space="preserve">SIDRAVAL(7245,?,10424,1,117250)</t>
  </si>
  <si>
    <t xml:space="preserve">SIDRAVAL(7245,?,10425,1,117250)</t>
  </si>
  <si>
    <t xml:space="preserve">SIDRAVAL(7245,?,10426,1,117250)</t>
  </si>
  <si>
    <t xml:space="preserve">SIDRAVAL(7245,?,10427,1,117250)</t>
  </si>
  <si>
    <t xml:space="preserve">SIDRAVAL(7245,?,10428,1,117250)</t>
  </si>
  <si>
    <t xml:space="preserve">SIDRAVAL(7245,?,10429,1,117250)</t>
  </si>
  <si>
    <t xml:space="preserve">SIDRAVAL(7245,?,10430,1,117250)</t>
  </si>
  <si>
    <t xml:space="preserve">SIDRAVAL(7245,?,10431,1,117250)</t>
  </si>
  <si>
    <t xml:space="preserve">SIDRAVAL(7245,?,10432,1,117250)</t>
  </si>
  <si>
    <t xml:space="preserve">SIDRAVAL(7245,?,630,1,117251)</t>
  </si>
  <si>
    <t xml:space="preserve">SIDRAVAL(7245,?,803,1,117251)</t>
  </si>
  <si>
    <t xml:space="preserve">SIDRAVAL(7245,?,802,1,117251)</t>
  </si>
  <si>
    <t xml:space="preserve">SIDRAVAL(7245,?,828,1,117251)</t>
  </si>
  <si>
    <t xml:space="preserve">SIDRAVAL(7245,?,869,1,117251)</t>
  </si>
  <si>
    <t xml:space="preserve">SIDRAVAL(7245,?,826,1,117251)</t>
  </si>
  <si>
    <t xml:space="preserve">SIDRAVAL(7245,?,827,1,117251)</t>
  </si>
  <si>
    <t xml:space="preserve">SIDRAVAL(7245,?,870,1,117251)</t>
  </si>
  <si>
    <t xml:space="preserve">SIDRAVAL(7245,?,1280,1,117251)</t>
  </si>
  <si>
    <t xml:space="preserve">SIDRAVAL(7245,?,871,1,117251)</t>
  </si>
  <si>
    <t xml:space="preserve">SIDRAVAL(7245,?,872,1,117251)</t>
  </si>
  <si>
    <t xml:space="preserve">SIDRAVAL(7245,?,1272,1,117251)</t>
  </si>
  <si>
    <t xml:space="preserve">SIDRAVAL(7245,?,1273,1,117251)</t>
  </si>
  <si>
    <t xml:space="preserve">SIDRAVAL(7245,?,1274,1,117251)</t>
  </si>
  <si>
    <t xml:space="preserve">SIDRAVAL(7245,?,873,1,117251)</t>
  </si>
  <si>
    <t xml:space="preserve">SIDRAVAL(7245,?,654,1,117251)</t>
  </si>
  <si>
    <t xml:space="preserve">SIDRAVAL(7245,?,1276,1,117251)</t>
  </si>
  <si>
    <t xml:space="preserve">SIDRAVAL(7245,?,1277,1,117251)</t>
  </si>
  <si>
    <t xml:space="preserve">SIDRAVAL(7245,?,1279,1,117251)</t>
  </si>
  <si>
    <t xml:space="preserve">SIDRAVAL(7245,?,450,1,117251)</t>
  </si>
  <si>
    <t xml:space="preserve">SIDRAVAL(7245,?,451,1,117251)</t>
  </si>
  <si>
    <t xml:space="preserve">SIDRAVAL(7245,?,1577,1,117251)</t>
  </si>
  <si>
    <t xml:space="preserve">SIDRAVAL(7245,?,875,1,117251)</t>
  </si>
  <si>
    <t xml:space="preserve">SIDRAVAL(7245,?,661,1,117251)</t>
  </si>
  <si>
    <t xml:space="preserve">SIDRAVAL(7245,?,10423,1,117251)</t>
  </si>
  <si>
    <t xml:space="preserve">SIDRAVAL(7245,?,10424,1,117251)</t>
  </si>
  <si>
    <t xml:space="preserve">SIDRAVAL(7245,?,10425,1,117251)</t>
  </si>
  <si>
    <t xml:space="preserve">SIDRAVAL(7245,?,10426,1,117251)</t>
  </si>
  <si>
    <t xml:space="preserve">SIDRAVAL(7245,?,10427,1,117251)</t>
  </si>
  <si>
    <t xml:space="preserve">SIDRAVAL(7245,?,10428,1,117251)</t>
  </si>
  <si>
    <t xml:space="preserve">SIDRAVAL(7245,?,10429,1,117251)</t>
  </si>
  <si>
    <t xml:space="preserve">SIDRAVAL(7245,?,10430,1,117251)</t>
  </si>
  <si>
    <t xml:space="preserve">SIDRAVAL(7245,?,10431,1,117251)</t>
  </si>
  <si>
    <t xml:space="preserve">SIDRAVAL(7245,?,10432,1,117251)</t>
  </si>
  <si>
    <t xml:space="preserve">SIDRAVAL(7245,?,630,1,117252)</t>
  </si>
  <si>
    <t xml:space="preserve">SIDRAVAL(7245,?,803,1,117252)</t>
  </si>
  <si>
    <t xml:space="preserve">SIDRAVAL(7245,?,802,1,117252)</t>
  </si>
  <si>
    <t xml:space="preserve">SIDRAVAL(7245,?,828,1,117252)</t>
  </si>
  <si>
    <t xml:space="preserve">SIDRAVAL(7245,?,869,1,117252)</t>
  </si>
  <si>
    <t xml:space="preserve">SIDRAVAL(7245,?,826,1,117252)</t>
  </si>
  <si>
    <t xml:space="preserve">SIDRAVAL(7245,?,827,1,117252)</t>
  </si>
  <si>
    <t xml:space="preserve">SIDRAVAL(7245,?,870,1,117252)</t>
  </si>
  <si>
    <t xml:space="preserve">SIDRAVAL(7245,?,1280,1,117252)</t>
  </si>
  <si>
    <t xml:space="preserve">SIDRAVAL(7245,?,871,1,117252)</t>
  </si>
  <si>
    <t xml:space="preserve">SIDRAVAL(7245,?,872,1,117252)</t>
  </si>
  <si>
    <t xml:space="preserve">SIDRAVAL(7245,?,1272,1,117252)</t>
  </si>
  <si>
    <t xml:space="preserve">SIDRAVAL(7245,?,1273,1,117252)</t>
  </si>
  <si>
    <t xml:space="preserve">SIDRAVAL(7245,?,1274,1,117252)</t>
  </si>
  <si>
    <t xml:space="preserve">SIDRAVAL(7245,?,873,1,117252)</t>
  </si>
  <si>
    <t xml:space="preserve">SIDRAVAL(7245,?,654,1,117252)</t>
  </si>
  <si>
    <t xml:space="preserve">SIDRAVAL(7245,?,1276,1,117252)</t>
  </si>
  <si>
    <t xml:space="preserve">SIDRAVAL(7245,?,1277,1,117252)</t>
  </si>
  <si>
    <t xml:space="preserve">SIDRAVAL(7245,?,1279,1,117252)</t>
  </si>
  <si>
    <t xml:space="preserve">SIDRAVAL(7245,?,450,1,117252)</t>
  </si>
  <si>
    <t xml:space="preserve">SIDRAVAL(7245,?,451,1,117252)</t>
  </si>
  <si>
    <t xml:space="preserve">SIDRAVAL(7245,?,1577,1,117252)</t>
  </si>
  <si>
    <t xml:space="preserve">SIDRAVAL(7245,?,875,1,117252)</t>
  </si>
  <si>
    <t xml:space="preserve">SIDRAVAL(7245,?,661,1,117252)</t>
  </si>
  <si>
    <t xml:space="preserve">SIDRAVAL(7245,?,10423,1,117252)</t>
  </si>
  <si>
    <t xml:space="preserve">SIDRAVAL(7245,?,10424,1,117252)</t>
  </si>
  <si>
    <t xml:space="preserve">SIDRAVAL(7245,?,10425,1,117252)</t>
  </si>
  <si>
    <t xml:space="preserve">SIDRAVAL(7245,?,10426,1,117252)</t>
  </si>
  <si>
    <t xml:space="preserve">SIDRAVAL(7245,?,10427,1,117252)</t>
  </si>
  <si>
    <t xml:space="preserve">SIDRAVAL(7245,?,10428,1,117252)</t>
  </si>
  <si>
    <t xml:space="preserve">SIDRAVAL(7245,?,10429,1,117252)</t>
  </si>
  <si>
    <t xml:space="preserve">SIDRAVAL(7245,?,10430,1,117252)</t>
  </si>
  <si>
    <t xml:space="preserve">SIDRAVAL(7245,?,10431,1,117252)</t>
  </si>
  <si>
    <t xml:space="preserve">SIDRAVAL(7245,?,10432,1,117252)</t>
  </si>
  <si>
    <t xml:space="preserve">SIDRAVAL(7245,?,630,1,117253)</t>
  </si>
  <si>
    <t xml:space="preserve">SIDRAVAL(7245,?,803,1,117253)</t>
  </si>
  <si>
    <t xml:space="preserve">SIDRAVAL(7245,?,802,1,117253)</t>
  </si>
  <si>
    <t xml:space="preserve">SIDRAVAL(7245,?,828,1,117253)</t>
  </si>
  <si>
    <t xml:space="preserve">SIDRAVAL(7245,?,869,1,117253)</t>
  </si>
  <si>
    <t xml:space="preserve">SIDRAVAL(7245,?,826,1,117253)</t>
  </si>
  <si>
    <t xml:space="preserve">SIDRAVAL(7245,?,827,1,117253)</t>
  </si>
  <si>
    <t xml:space="preserve">SIDRAVAL(7245,?,870,1,117253)</t>
  </si>
  <si>
    <t xml:space="preserve">SIDRAVAL(7245,?,1280,1,117253)</t>
  </si>
  <si>
    <t xml:space="preserve">SIDRAVAL(7245,?,871,1,117253)</t>
  </si>
  <si>
    <t xml:space="preserve">SIDRAVAL(7245,?,872,1,117253)</t>
  </si>
  <si>
    <t xml:space="preserve">SIDRAVAL(7245,?,1272,1,117253)</t>
  </si>
  <si>
    <t xml:space="preserve">SIDRAVAL(7245,?,1273,1,117253)</t>
  </si>
  <si>
    <t xml:space="preserve">SIDRAVAL(7245,?,1274,1,117253)</t>
  </si>
  <si>
    <t xml:space="preserve">SIDRAVAL(7245,?,873,1,117253)</t>
  </si>
  <si>
    <t xml:space="preserve">SIDRAVAL(7245,?,654,1,117253)</t>
  </si>
  <si>
    <t xml:space="preserve">SIDRAVAL(7245,?,1276,1,117253)</t>
  </si>
  <si>
    <t xml:space="preserve">SIDRAVAL(7245,?,1277,1,117253)</t>
  </si>
  <si>
    <t xml:space="preserve">SIDRAVAL(7245,?,1279,1,117253)</t>
  </si>
  <si>
    <t xml:space="preserve">SIDRAVAL(7245,?,450,1,117253)</t>
  </si>
  <si>
    <t xml:space="preserve">SIDRAVAL(7245,?,451,1,117253)</t>
  </si>
  <si>
    <t xml:space="preserve">SIDRAVAL(7245,?,1577,1,117253)</t>
  </si>
  <si>
    <t xml:space="preserve">SIDRAVAL(7245,?,875,1,117253)</t>
  </si>
  <si>
    <t xml:space="preserve">SIDRAVAL(7245,?,661,1,117253)</t>
  </si>
  <si>
    <t xml:space="preserve">SIDRAVAL(7245,?,10423,1,117253)</t>
  </si>
  <si>
    <t xml:space="preserve">SIDRAVAL(7245,?,10424,1,117253)</t>
  </si>
  <si>
    <t xml:space="preserve">SIDRAVAL(7245,?,10425,1,117253)</t>
  </si>
  <si>
    <t xml:space="preserve">SIDRAVAL(7245,?,10426,1,117253)</t>
  </si>
  <si>
    <t xml:space="preserve">SIDRAVAL(7245,?,10427,1,117253)</t>
  </si>
  <si>
    <t xml:space="preserve">SIDRAVAL(7245,?,10428,1,117253)</t>
  </si>
  <si>
    <t xml:space="preserve">SIDRAVAL(7245,?,10429,1,117253)</t>
  </si>
  <si>
    <t xml:space="preserve">SIDRAVAL(7245,?,10430,1,117253)</t>
  </si>
  <si>
    <t xml:space="preserve">SIDRAVAL(7245,?,10431,1,117253)</t>
  </si>
  <si>
    <t xml:space="preserve">SIDRAVAL(7245,?,10432,1,117253)</t>
  </si>
  <si>
    <t xml:space="preserve">SIDRAVAL(7245,?,630,1,117254)</t>
  </si>
  <si>
    <t xml:space="preserve">SIDRAVAL(7245,?,803,1,117254)</t>
  </si>
  <si>
    <t xml:space="preserve">SIDRAVAL(7245,?,802,1,117254)</t>
  </si>
  <si>
    <t xml:space="preserve">SIDRAVAL(7245,?,828,1,117254)</t>
  </si>
  <si>
    <t xml:space="preserve">SIDRAVAL(7245,?,869,1,117254)</t>
  </si>
  <si>
    <t xml:space="preserve">SIDRAVAL(7245,?,826,1,117254)</t>
  </si>
  <si>
    <t xml:space="preserve">SIDRAVAL(7245,?,827,1,117254)</t>
  </si>
  <si>
    <t xml:space="preserve">SIDRAVAL(7245,?,870,1,117254)</t>
  </si>
  <si>
    <t xml:space="preserve">SIDRAVAL(7245,?,1280,1,117254)</t>
  </si>
  <si>
    <t xml:space="preserve">SIDRAVAL(7245,?,871,1,117254)</t>
  </si>
  <si>
    <t xml:space="preserve">SIDRAVAL(7245,?,872,1,117254)</t>
  </si>
  <si>
    <t xml:space="preserve">SIDRAVAL(7245,?,1272,1,117254)</t>
  </si>
  <si>
    <t xml:space="preserve">SIDRAVAL(7245,?,1273,1,117254)</t>
  </si>
  <si>
    <t xml:space="preserve">SIDRAVAL(7245,?,1274,1,117254)</t>
  </si>
  <si>
    <t xml:space="preserve">SIDRAVAL(7245,?,873,1,117254)</t>
  </si>
  <si>
    <t xml:space="preserve">SIDRAVAL(7245,?,654,1,117254)</t>
  </si>
  <si>
    <t xml:space="preserve">SIDRAVAL(7245,?,1276,1,117254)</t>
  </si>
  <si>
    <t xml:space="preserve">SIDRAVAL(7245,?,1277,1,117254)</t>
  </si>
  <si>
    <t xml:space="preserve">SIDRAVAL(7245,?,1279,1,117254)</t>
  </si>
  <si>
    <t xml:space="preserve">SIDRAVAL(7245,?,450,1,117254)</t>
  </si>
  <si>
    <t xml:space="preserve">SIDRAVAL(7245,?,451,1,117254)</t>
  </si>
  <si>
    <t xml:space="preserve">SIDRAVAL(7245,?,1577,1,117254)</t>
  </si>
  <si>
    <t xml:space="preserve">SIDRAVAL(7245,?,875,1,117254)</t>
  </si>
  <si>
    <t xml:space="preserve">SIDRAVAL(7245,?,661,1,117254)</t>
  </si>
  <si>
    <t xml:space="preserve">SIDRAVAL(7245,?,10423,1,117254)</t>
  </si>
  <si>
    <t xml:space="preserve">SIDRAVAL(7245,?,10424,1,117254)</t>
  </si>
  <si>
    <t xml:space="preserve">SIDRAVAL(7245,?,10425,1,117254)</t>
  </si>
  <si>
    <t xml:space="preserve">SIDRAVAL(7245,?,10426,1,117254)</t>
  </si>
  <si>
    <t xml:space="preserve">SIDRAVAL(7245,?,10427,1,117254)</t>
  </si>
  <si>
    <t xml:space="preserve">SIDRAVAL(7245,?,10428,1,117254)</t>
  </si>
  <si>
    <t xml:space="preserve">SIDRAVAL(7245,?,10429,1,117254)</t>
  </si>
  <si>
    <t xml:space="preserve">SIDRAVAL(7245,?,10430,1,117254)</t>
  </si>
  <si>
    <t xml:space="preserve">SIDRAVAL(7245,?,10431,1,117254)</t>
  </si>
  <si>
    <t xml:space="preserve">SIDRAVAL(7245,?,10432,1,117254)</t>
  </si>
  <si>
    <t xml:space="preserve">SIDRAVAL(7245,?,630,1,117255)</t>
  </si>
  <si>
    <t xml:space="preserve">SIDRAVAL(7245,?,803,1,117255)</t>
  </si>
  <si>
    <t xml:space="preserve">SIDRAVAL(7245,?,802,1,117255)</t>
  </si>
  <si>
    <t xml:space="preserve">SIDRAVAL(7245,?,828,1,117255)</t>
  </si>
  <si>
    <t xml:space="preserve">SIDRAVAL(7245,?,869,1,117255)</t>
  </si>
  <si>
    <t xml:space="preserve">SIDRAVAL(7245,?,826,1,117255)</t>
  </si>
  <si>
    <t xml:space="preserve">SIDRAVAL(7245,?,827,1,117255)</t>
  </si>
  <si>
    <t xml:space="preserve">SIDRAVAL(7245,?,870,1,117255)</t>
  </si>
  <si>
    <t xml:space="preserve">SIDRAVAL(7245,?,1280,1,117255)</t>
  </si>
  <si>
    <t xml:space="preserve">SIDRAVAL(7245,?,871,1,117255)</t>
  </si>
  <si>
    <t xml:space="preserve">SIDRAVAL(7245,?,872,1,117255)</t>
  </si>
  <si>
    <t xml:space="preserve">SIDRAVAL(7245,?,1272,1,117255)</t>
  </si>
  <si>
    <t xml:space="preserve">SIDRAVAL(7245,?,1273,1,117255)</t>
  </si>
  <si>
    <t xml:space="preserve">SIDRAVAL(7245,?,1274,1,117255)</t>
  </si>
  <si>
    <t xml:space="preserve">SIDRAVAL(7245,?,873,1,117255)</t>
  </si>
  <si>
    <t xml:space="preserve">SIDRAVAL(7245,?,654,1,117255)</t>
  </si>
  <si>
    <t xml:space="preserve">SIDRAVAL(7245,?,1276,1,117255)</t>
  </si>
  <si>
    <t xml:space="preserve">SIDRAVAL(7245,?,1277,1,117255)</t>
  </si>
  <si>
    <t xml:space="preserve">SIDRAVAL(7245,?,1279,1,117255)</t>
  </si>
  <si>
    <t xml:space="preserve">SIDRAVAL(7245,?,450,1,117255)</t>
  </si>
  <si>
    <t xml:space="preserve">SIDRAVAL(7245,?,451,1,117255)</t>
  </si>
  <si>
    <t xml:space="preserve">SIDRAVAL(7245,?,1577,1,117255)</t>
  </si>
  <si>
    <t xml:space="preserve">SIDRAVAL(7245,?,875,1,117255)</t>
  </si>
  <si>
    <t xml:space="preserve">SIDRAVAL(7245,?,661,1,117255)</t>
  </si>
  <si>
    <t xml:space="preserve">SIDRAVAL(7245,?,10423,1,117255)</t>
  </si>
  <si>
    <t xml:space="preserve">SIDRAVAL(7245,?,10424,1,117255)</t>
  </si>
  <si>
    <t xml:space="preserve">SIDRAVAL(7245,?,10425,1,117255)</t>
  </si>
  <si>
    <t xml:space="preserve">SIDRAVAL(7245,?,10426,1,117255)</t>
  </si>
  <si>
    <t xml:space="preserve">SIDRAVAL(7245,?,10427,1,117255)</t>
  </si>
  <si>
    <t xml:space="preserve">SIDRAVAL(7245,?,10428,1,117255)</t>
  </si>
  <si>
    <t xml:space="preserve">SIDRAVAL(7245,?,10429,1,117255)</t>
  </si>
  <si>
    <t xml:space="preserve">SIDRAVAL(7245,?,10430,1,117255)</t>
  </si>
  <si>
    <t xml:space="preserve">SIDRAVAL(7245,?,10431,1,117255)</t>
  </si>
  <si>
    <t xml:space="preserve">SIDRAVAL(7245,?,10432,1,117255)</t>
  </si>
  <si>
    <t xml:space="preserve">SIDRAVAL(7245,?,630,1,117256)</t>
  </si>
  <si>
    <t xml:space="preserve">SIDRAVAL(7245,?,803,1,117256)</t>
  </si>
  <si>
    <t xml:space="preserve">SIDRAVAL(7245,?,802,1,117256)</t>
  </si>
  <si>
    <t xml:space="preserve">SIDRAVAL(7245,?,828,1,117256)</t>
  </si>
  <si>
    <t xml:space="preserve">SIDRAVAL(7245,?,869,1,117256)</t>
  </si>
  <si>
    <t xml:space="preserve">SIDRAVAL(7245,?,826,1,117256)</t>
  </si>
  <si>
    <t xml:space="preserve">SIDRAVAL(7245,?,827,1,117256)</t>
  </si>
  <si>
    <t xml:space="preserve">SIDRAVAL(7245,?,870,1,117256)</t>
  </si>
  <si>
    <t xml:space="preserve">SIDRAVAL(7245,?,1280,1,117256)</t>
  </si>
  <si>
    <t xml:space="preserve">SIDRAVAL(7245,?,871,1,117256)</t>
  </si>
  <si>
    <t xml:space="preserve">SIDRAVAL(7245,?,872,1,117256)</t>
  </si>
  <si>
    <t xml:space="preserve">SIDRAVAL(7245,?,1272,1,117256)</t>
  </si>
  <si>
    <t xml:space="preserve">SIDRAVAL(7245,?,1273,1,117256)</t>
  </si>
  <si>
    <t xml:space="preserve">SIDRAVAL(7245,?,1274,1,117256)</t>
  </si>
  <si>
    <t xml:space="preserve">SIDRAVAL(7245,?,873,1,117256)</t>
  </si>
  <si>
    <t xml:space="preserve">SIDRAVAL(7245,?,654,1,117256)</t>
  </si>
  <si>
    <t xml:space="preserve">SIDRAVAL(7245,?,1276,1,117256)</t>
  </si>
  <si>
    <t xml:space="preserve">SIDRAVAL(7245,?,1277,1,117256)</t>
  </si>
  <si>
    <t xml:space="preserve">SIDRAVAL(7245,?,1279,1,117256)</t>
  </si>
  <si>
    <t xml:space="preserve">SIDRAVAL(7245,?,450,1,117256)</t>
  </si>
  <si>
    <t xml:space="preserve">SIDRAVAL(7245,?,451,1,117256)</t>
  </si>
  <si>
    <t xml:space="preserve">SIDRAVAL(7245,?,1577,1,117256)</t>
  </si>
  <si>
    <t xml:space="preserve">SIDRAVAL(7245,?,875,1,117256)</t>
  </si>
  <si>
    <t xml:space="preserve">SIDRAVAL(7245,?,661,1,117256)</t>
  </si>
  <si>
    <t xml:space="preserve">SIDRAVAL(7245,?,10423,1,117256)</t>
  </si>
  <si>
    <t xml:space="preserve">SIDRAVAL(7245,?,10424,1,117256)</t>
  </si>
  <si>
    <t xml:space="preserve">SIDRAVAL(7245,?,10425,1,117256)</t>
  </si>
  <si>
    <t xml:space="preserve">SIDRAVAL(7245,?,10426,1,117256)</t>
  </si>
  <si>
    <t xml:space="preserve">SIDRAVAL(7245,?,10427,1,117256)</t>
  </si>
  <si>
    <t xml:space="preserve">SIDRAVAL(7245,?,10428,1,117256)</t>
  </si>
  <si>
    <t xml:space="preserve">SIDRAVAL(7245,?,10429,1,117256)</t>
  </si>
  <si>
    <t xml:space="preserve">SIDRAVAL(7245,?,10430,1,117256)</t>
  </si>
  <si>
    <t xml:space="preserve">SIDRAVAL(7245,?,10431,1,117256)</t>
  </si>
  <si>
    <t xml:space="preserve">SIDRAVAL(7245,?,10432,1,117256)</t>
  </si>
  <si>
    <t xml:space="preserve">SIDRAVAL(7245,?,630,1,117257)</t>
  </si>
  <si>
    <t xml:space="preserve">SIDRAVAL(7245,?,803,1,117257)</t>
  </si>
  <si>
    <t xml:space="preserve">SIDRAVAL(7245,?,802,1,117257)</t>
  </si>
  <si>
    <t xml:space="preserve">SIDRAVAL(7245,?,828,1,117257)</t>
  </si>
  <si>
    <t xml:space="preserve">SIDRAVAL(7245,?,869,1,117257)</t>
  </si>
  <si>
    <t xml:space="preserve">SIDRAVAL(7245,?,826,1,117257)</t>
  </si>
  <si>
    <t xml:space="preserve">SIDRAVAL(7245,?,827,1,117257)</t>
  </si>
  <si>
    <t xml:space="preserve">SIDRAVAL(7245,?,870,1,117257)</t>
  </si>
  <si>
    <t xml:space="preserve">SIDRAVAL(7245,?,1280,1,117257)</t>
  </si>
  <si>
    <t xml:space="preserve">SIDRAVAL(7245,?,871,1,117257)</t>
  </si>
  <si>
    <t xml:space="preserve">SIDRAVAL(7245,?,872,1,117257)</t>
  </si>
  <si>
    <t xml:space="preserve">SIDRAVAL(7245,?,1272,1,117257)</t>
  </si>
  <si>
    <t xml:space="preserve">SIDRAVAL(7245,?,1273,1,117257)</t>
  </si>
  <si>
    <t xml:space="preserve">SIDRAVAL(7245,?,1274,1,117257)</t>
  </si>
  <si>
    <t xml:space="preserve">SIDRAVAL(7245,?,873,1,117257)</t>
  </si>
  <si>
    <t xml:space="preserve">SIDRAVAL(7245,?,654,1,117257)</t>
  </si>
  <si>
    <t xml:space="preserve">SIDRAVAL(7245,?,1276,1,117257)</t>
  </si>
  <si>
    <t xml:space="preserve">SIDRAVAL(7245,?,1277,1,117257)</t>
  </si>
  <si>
    <t xml:space="preserve">SIDRAVAL(7245,?,1279,1,117257)</t>
  </si>
  <si>
    <t xml:space="preserve">SIDRAVAL(7245,?,450,1,117257)</t>
  </si>
  <si>
    <t xml:space="preserve">SIDRAVAL(7245,?,451,1,117257)</t>
  </si>
  <si>
    <t xml:space="preserve">SIDRAVAL(7245,?,1577,1,117257)</t>
  </si>
  <si>
    <t xml:space="preserve">SIDRAVAL(7245,?,875,1,117257)</t>
  </si>
  <si>
    <t xml:space="preserve">SIDRAVAL(7245,?,661,1,117257)</t>
  </si>
  <si>
    <t xml:space="preserve">SIDRAVAL(7245,?,10423,1,117257)</t>
  </si>
  <si>
    <t xml:space="preserve">SIDRAVAL(7245,?,10424,1,117257)</t>
  </si>
  <si>
    <t xml:space="preserve">SIDRAVAL(7245,?,10425,1,117257)</t>
  </si>
  <si>
    <t xml:space="preserve">SIDRAVAL(7245,?,10426,1,117257)</t>
  </si>
  <si>
    <t xml:space="preserve">SIDRAVAL(7245,?,10427,1,117257)</t>
  </si>
  <si>
    <t xml:space="preserve">SIDRAVAL(7245,?,10428,1,117257)</t>
  </si>
  <si>
    <t xml:space="preserve">SIDRAVAL(7245,?,10429,1,117257)</t>
  </si>
  <si>
    <t xml:space="preserve">SIDRAVAL(7245,?,10430,1,117257)</t>
  </si>
  <si>
    <t xml:space="preserve">SIDRAVAL(7245,?,10431,1,117257)</t>
  </si>
  <si>
    <t xml:space="preserve">SIDRAVAL(7245,?,10432,1,117257)</t>
  </si>
  <si>
    <t xml:space="preserve">SIDRAVAL(7245,?,630,1,117258)</t>
  </si>
  <si>
    <t xml:space="preserve">SIDRAVAL(7245,?,803,1,117258)</t>
  </si>
  <si>
    <t xml:space="preserve">SIDRAVAL(7245,?,802,1,117258)</t>
  </si>
  <si>
    <t xml:space="preserve">SIDRAVAL(7245,?,828,1,117258)</t>
  </si>
  <si>
    <t xml:space="preserve">SIDRAVAL(7245,?,869,1,117258)</t>
  </si>
  <si>
    <t xml:space="preserve">SIDRAVAL(7245,?,826,1,117258)</t>
  </si>
  <si>
    <t xml:space="preserve">SIDRAVAL(7245,?,827,1,117258)</t>
  </si>
  <si>
    <t xml:space="preserve">SIDRAVAL(7245,?,870,1,117258)</t>
  </si>
  <si>
    <t xml:space="preserve">SIDRAVAL(7245,?,1280,1,117258)</t>
  </si>
  <si>
    <t xml:space="preserve">SIDRAVAL(7245,?,871,1,117258)</t>
  </si>
  <si>
    <t xml:space="preserve">SIDRAVAL(7245,?,872,1,117258)</t>
  </si>
  <si>
    <t xml:space="preserve">SIDRAVAL(7245,?,1272,1,117258)</t>
  </si>
  <si>
    <t xml:space="preserve">SIDRAVAL(7245,?,1273,1,117258)</t>
  </si>
  <si>
    <t xml:space="preserve">SIDRAVAL(7245,?,1274,1,117258)</t>
  </si>
  <si>
    <t xml:space="preserve">SIDRAVAL(7245,?,873,1,117258)</t>
  </si>
  <si>
    <t xml:space="preserve">SIDRAVAL(7245,?,654,1,117258)</t>
  </si>
  <si>
    <t xml:space="preserve">SIDRAVAL(7245,?,1276,1,117258)</t>
  </si>
  <si>
    <t xml:space="preserve">SIDRAVAL(7245,?,1277,1,117258)</t>
  </si>
  <si>
    <t xml:space="preserve">SIDRAVAL(7245,?,1279,1,117258)</t>
  </si>
  <si>
    <t xml:space="preserve">SIDRAVAL(7245,?,450,1,117258)</t>
  </si>
  <si>
    <t xml:space="preserve">SIDRAVAL(7245,?,451,1,117258)</t>
  </si>
  <si>
    <t xml:space="preserve">SIDRAVAL(7245,?,1577,1,117258)</t>
  </si>
  <si>
    <t xml:space="preserve">SIDRAVAL(7245,?,875,1,117258)</t>
  </si>
  <si>
    <t xml:space="preserve">SIDRAVAL(7245,?,661,1,117258)</t>
  </si>
  <si>
    <t xml:space="preserve">SIDRAVAL(7245,?,10423,1,117258)</t>
  </si>
  <si>
    <t xml:space="preserve">SIDRAVAL(7245,?,10424,1,117258)</t>
  </si>
  <si>
    <t xml:space="preserve">SIDRAVAL(7245,?,10425,1,117258)</t>
  </si>
  <si>
    <t xml:space="preserve">SIDRAVAL(7245,?,10426,1,117258)</t>
  </si>
  <si>
    <t xml:space="preserve">SIDRAVAL(7245,?,10427,1,117258)</t>
  </si>
  <si>
    <t xml:space="preserve">SIDRAVAL(7245,?,10428,1,117258)</t>
  </si>
  <si>
    <t xml:space="preserve">SIDRAVAL(7245,?,10429,1,117258)</t>
  </si>
  <si>
    <t xml:space="preserve">SIDRAVAL(7245,?,10430,1,117258)</t>
  </si>
  <si>
    <t xml:space="preserve">SIDRAVAL(7245,?,10431,1,117258)</t>
  </si>
  <si>
    <t xml:space="preserve">SIDRAVAL(7245,?,10432,1,117258)</t>
  </si>
  <si>
    <t xml:space="preserve">SIDRAVAL(7245,?,630,1,117259)</t>
  </si>
  <si>
    <t xml:space="preserve">SIDRAVAL(7245,?,803,1,117259)</t>
  </si>
  <si>
    <t xml:space="preserve">SIDRAVAL(7245,?,802,1,117259)</t>
  </si>
  <si>
    <t xml:space="preserve">SIDRAVAL(7245,?,828,1,117259)</t>
  </si>
  <si>
    <t xml:space="preserve">SIDRAVAL(7245,?,869,1,117259)</t>
  </si>
  <si>
    <t xml:space="preserve">SIDRAVAL(7245,?,826,1,117259)</t>
  </si>
  <si>
    <t xml:space="preserve">SIDRAVAL(7245,?,827,1,117259)</t>
  </si>
  <si>
    <t xml:space="preserve">SIDRAVAL(7245,?,870,1,117259)</t>
  </si>
  <si>
    <t xml:space="preserve">SIDRAVAL(7245,?,1280,1,117259)</t>
  </si>
  <si>
    <t xml:space="preserve">SIDRAVAL(7245,?,871,1,117259)</t>
  </si>
  <si>
    <t xml:space="preserve">SIDRAVAL(7245,?,872,1,117259)</t>
  </si>
  <si>
    <t xml:space="preserve">SIDRAVAL(7245,?,1272,1,117259)</t>
  </si>
  <si>
    <t xml:space="preserve">SIDRAVAL(7245,?,1273,1,117259)</t>
  </si>
  <si>
    <t xml:space="preserve">SIDRAVAL(7245,?,1274,1,117259)</t>
  </si>
  <si>
    <t xml:space="preserve">SIDRAVAL(7245,?,873,1,117259)</t>
  </si>
  <si>
    <t xml:space="preserve">SIDRAVAL(7245,?,654,1,117259)</t>
  </si>
  <si>
    <t xml:space="preserve">SIDRAVAL(7245,?,1276,1,117259)</t>
  </si>
  <si>
    <t xml:space="preserve">SIDRAVAL(7245,?,1277,1,117259)</t>
  </si>
  <si>
    <t xml:space="preserve">SIDRAVAL(7245,?,1279,1,117259)</t>
  </si>
  <si>
    <t xml:space="preserve">SIDRAVAL(7245,?,450,1,117259)</t>
  </si>
  <si>
    <t xml:space="preserve">SIDRAVAL(7245,?,451,1,117259)</t>
  </si>
  <si>
    <t xml:space="preserve">SIDRAVAL(7245,?,1577,1,117259)</t>
  </si>
  <si>
    <t xml:space="preserve">SIDRAVAL(7245,?,875,1,117259)</t>
  </si>
  <si>
    <t xml:space="preserve">SIDRAVAL(7245,?,661,1,117259)</t>
  </si>
  <si>
    <t xml:space="preserve">SIDRAVAL(7245,?,10423,1,117259)</t>
  </si>
  <si>
    <t xml:space="preserve">SIDRAVAL(7245,?,10424,1,117259)</t>
  </si>
  <si>
    <t xml:space="preserve">SIDRAVAL(7245,?,10425,1,117259)</t>
  </si>
  <si>
    <t xml:space="preserve">SIDRAVAL(7245,?,10426,1,117259)</t>
  </si>
  <si>
    <t xml:space="preserve">SIDRAVAL(7245,?,10427,1,117259)</t>
  </si>
  <si>
    <t xml:space="preserve">SIDRAVAL(7245,?,10428,1,117259)</t>
  </si>
  <si>
    <t xml:space="preserve">SIDRAVAL(7245,?,10429,1,117259)</t>
  </si>
  <si>
    <t xml:space="preserve">SIDRAVAL(7245,?,10430,1,117259)</t>
  </si>
  <si>
    <t xml:space="preserve">SIDRAVAL(7245,?,10431,1,117259)</t>
  </si>
  <si>
    <t xml:space="preserve">SIDRAVAL(7245,?,10432,1,117259)</t>
  </si>
  <si>
    <t xml:space="preserve">SIDRAVAL(7245,?,630,1,117260)</t>
  </si>
  <si>
    <t xml:space="preserve">SIDRAVAL(7245,?,803,1,117260)</t>
  </si>
  <si>
    <t xml:space="preserve">SIDRAVAL(7245,?,802,1,117260)</t>
  </si>
  <si>
    <t xml:space="preserve">SIDRAVAL(7245,?,828,1,117260)</t>
  </si>
  <si>
    <t xml:space="preserve">SIDRAVAL(7245,?,869,1,117260)</t>
  </si>
  <si>
    <t xml:space="preserve">SIDRAVAL(7245,?,826,1,117260)</t>
  </si>
  <si>
    <t xml:space="preserve">SIDRAVAL(7245,?,827,1,117260)</t>
  </si>
  <si>
    <t xml:space="preserve">SIDRAVAL(7245,?,870,1,117260)</t>
  </si>
  <si>
    <t xml:space="preserve">SIDRAVAL(7245,?,1280,1,117260)</t>
  </si>
  <si>
    <t xml:space="preserve">SIDRAVAL(7245,?,871,1,117260)</t>
  </si>
  <si>
    <t xml:space="preserve">SIDRAVAL(7245,?,872,1,117260)</t>
  </si>
  <si>
    <t xml:space="preserve">SIDRAVAL(7245,?,1272,1,117260)</t>
  </si>
  <si>
    <t xml:space="preserve">SIDRAVAL(7245,?,1273,1,117260)</t>
  </si>
  <si>
    <t xml:space="preserve">SIDRAVAL(7245,?,1274,1,117260)</t>
  </si>
  <si>
    <t xml:space="preserve">SIDRAVAL(7245,?,873,1,117260)</t>
  </si>
  <si>
    <t xml:space="preserve">SIDRAVAL(7245,?,654,1,117260)</t>
  </si>
  <si>
    <t xml:space="preserve">SIDRAVAL(7245,?,1276,1,117260)</t>
  </si>
  <si>
    <t xml:space="preserve">SIDRAVAL(7245,?,1277,1,117260)</t>
  </si>
  <si>
    <t xml:space="preserve">SIDRAVAL(7245,?,1279,1,117260)</t>
  </si>
  <si>
    <t xml:space="preserve">SIDRAVAL(7245,?,450,1,117260)</t>
  </si>
  <si>
    <t xml:space="preserve">SIDRAVAL(7245,?,451,1,117260)</t>
  </si>
  <si>
    <t xml:space="preserve">SIDRAVAL(7245,?,1577,1,117260)</t>
  </si>
  <si>
    <t xml:space="preserve">SIDRAVAL(7245,?,875,1,117260)</t>
  </si>
  <si>
    <t xml:space="preserve">SIDRAVAL(7245,?,661,1,117260)</t>
  </si>
  <si>
    <t xml:space="preserve">SIDRAVAL(7245,?,10423,1,117260)</t>
  </si>
  <si>
    <t xml:space="preserve">SIDRAVAL(7245,?,10424,1,117260)</t>
  </si>
  <si>
    <t xml:space="preserve">SIDRAVAL(7245,?,10425,1,117260)</t>
  </si>
  <si>
    <t xml:space="preserve">SIDRAVAL(7245,?,10426,1,117260)</t>
  </si>
  <si>
    <t xml:space="preserve">SIDRAVAL(7245,?,10427,1,117260)</t>
  </si>
  <si>
    <t xml:space="preserve">SIDRAVAL(7245,?,10428,1,117260)</t>
  </si>
  <si>
    <t xml:space="preserve">SIDRAVAL(7245,?,10429,1,117260)</t>
  </si>
  <si>
    <t xml:space="preserve">SIDRAVAL(7245,?,10430,1,117260)</t>
  </si>
  <si>
    <t xml:space="preserve">SIDRAVAL(7245,?,10431,1,117260)</t>
  </si>
  <si>
    <t xml:space="preserve">SIDRAVAL(7245,?,10432,1,117260)</t>
  </si>
  <si>
    <t xml:space="preserve">SIDRAVAL(7245,?,630,1,117261)</t>
  </si>
  <si>
    <t xml:space="preserve">SIDRAVAL(7245,?,803,1,117261)</t>
  </si>
  <si>
    <t xml:space="preserve">SIDRAVAL(7245,?,802,1,117261)</t>
  </si>
  <si>
    <t xml:space="preserve">SIDRAVAL(7245,?,828,1,117261)</t>
  </si>
  <si>
    <t xml:space="preserve">SIDRAVAL(7245,?,869,1,117261)</t>
  </si>
  <si>
    <t xml:space="preserve">SIDRAVAL(7245,?,826,1,117261)</t>
  </si>
  <si>
    <t xml:space="preserve">SIDRAVAL(7245,?,827,1,117261)</t>
  </si>
  <si>
    <t xml:space="preserve">SIDRAVAL(7245,?,870,1,117261)</t>
  </si>
  <si>
    <t xml:space="preserve">SIDRAVAL(7245,?,1280,1,117261)</t>
  </si>
  <si>
    <t xml:space="preserve">SIDRAVAL(7245,?,871,1,117261)</t>
  </si>
  <si>
    <t xml:space="preserve">SIDRAVAL(7245,?,872,1,117261)</t>
  </si>
  <si>
    <t xml:space="preserve">SIDRAVAL(7245,?,1272,1,117261)</t>
  </si>
  <si>
    <t xml:space="preserve">SIDRAVAL(7245,?,1273,1,117261)</t>
  </si>
  <si>
    <t xml:space="preserve">SIDRAVAL(7245,?,1274,1,117261)</t>
  </si>
  <si>
    <t xml:space="preserve">SIDRAVAL(7245,?,873,1,117261)</t>
  </si>
  <si>
    <t xml:space="preserve">SIDRAVAL(7245,?,654,1,117261)</t>
  </si>
  <si>
    <t xml:space="preserve">SIDRAVAL(7245,?,1276,1,117261)</t>
  </si>
  <si>
    <t xml:space="preserve">SIDRAVAL(7245,?,1277,1,117261)</t>
  </si>
  <si>
    <t xml:space="preserve">SIDRAVAL(7245,?,1279,1,117261)</t>
  </si>
  <si>
    <t xml:space="preserve">SIDRAVAL(7245,?,450,1,117261)</t>
  </si>
  <si>
    <t xml:space="preserve">SIDRAVAL(7245,?,451,1,117261)</t>
  </si>
  <si>
    <t xml:space="preserve">SIDRAVAL(7245,?,1577,1,117261)</t>
  </si>
  <si>
    <t xml:space="preserve">SIDRAVAL(7245,?,875,1,117261)</t>
  </si>
  <si>
    <t xml:space="preserve">SIDRAVAL(7245,?,661,1,117261)</t>
  </si>
  <si>
    <t xml:space="preserve">SIDRAVAL(7245,?,10423,1,117261)</t>
  </si>
  <si>
    <t xml:space="preserve">SIDRAVAL(7245,?,10424,1,117261)</t>
  </si>
  <si>
    <t xml:space="preserve">SIDRAVAL(7245,?,10425,1,117261)</t>
  </si>
  <si>
    <t xml:space="preserve">SIDRAVAL(7245,?,10426,1,117261)</t>
  </si>
  <si>
    <t xml:space="preserve">SIDRAVAL(7245,?,10427,1,117261)</t>
  </si>
  <si>
    <t xml:space="preserve">SIDRAVAL(7245,?,10428,1,117261)</t>
  </si>
  <si>
    <t xml:space="preserve">SIDRAVAL(7245,?,10429,1,117261)</t>
  </si>
  <si>
    <t xml:space="preserve">SIDRAVAL(7245,?,10430,1,117261)</t>
  </si>
  <si>
    <t xml:space="preserve">SIDRAVAL(7245,?,10431,1,117261)</t>
  </si>
  <si>
    <t xml:space="preserve">SIDRAVAL(7245,?,10432,1,117261)</t>
  </si>
  <si>
    <t xml:space="preserve">SIDRAVAL(7245,?,630,1,117262)</t>
  </si>
  <si>
    <t xml:space="preserve">SIDRAVAL(7245,?,803,1,117262)</t>
  </si>
  <si>
    <t xml:space="preserve">SIDRAVAL(7245,?,802,1,117262)</t>
  </si>
  <si>
    <t xml:space="preserve">SIDRAVAL(7245,?,828,1,117262)</t>
  </si>
  <si>
    <t xml:space="preserve">SIDRAVAL(7245,?,869,1,117262)</t>
  </si>
  <si>
    <t xml:space="preserve">SIDRAVAL(7245,?,826,1,117262)</t>
  </si>
  <si>
    <t xml:space="preserve">SIDRAVAL(7245,?,827,1,117262)</t>
  </si>
  <si>
    <t xml:space="preserve">SIDRAVAL(7245,?,870,1,117262)</t>
  </si>
  <si>
    <t xml:space="preserve">SIDRAVAL(7245,?,1280,1,117262)</t>
  </si>
  <si>
    <t xml:space="preserve">SIDRAVAL(7245,?,871,1,117262)</t>
  </si>
  <si>
    <t xml:space="preserve">SIDRAVAL(7245,?,872,1,117262)</t>
  </si>
  <si>
    <t xml:space="preserve">SIDRAVAL(7245,?,1272,1,117262)</t>
  </si>
  <si>
    <t xml:space="preserve">SIDRAVAL(7245,?,1273,1,117262)</t>
  </si>
  <si>
    <t xml:space="preserve">SIDRAVAL(7245,?,1274,1,117262)</t>
  </si>
  <si>
    <t xml:space="preserve">SIDRAVAL(7245,?,873,1,117262)</t>
  </si>
  <si>
    <t xml:space="preserve">SIDRAVAL(7245,?,654,1,117262)</t>
  </si>
  <si>
    <t xml:space="preserve">SIDRAVAL(7245,?,1276,1,117262)</t>
  </si>
  <si>
    <t xml:space="preserve">SIDRAVAL(7245,?,1277,1,117262)</t>
  </si>
  <si>
    <t xml:space="preserve">SIDRAVAL(7245,?,1279,1,117262)</t>
  </si>
  <si>
    <t xml:space="preserve">SIDRAVAL(7245,?,450,1,117262)</t>
  </si>
  <si>
    <t xml:space="preserve">SIDRAVAL(7245,?,451,1,117262)</t>
  </si>
  <si>
    <t xml:space="preserve">SIDRAVAL(7245,?,1577,1,117262)</t>
  </si>
  <si>
    <t xml:space="preserve">SIDRAVAL(7245,?,875,1,117262)</t>
  </si>
  <si>
    <t xml:space="preserve">SIDRAVAL(7245,?,661,1,117262)</t>
  </si>
  <si>
    <t xml:space="preserve">SIDRAVAL(7245,?,10423,1,117262)</t>
  </si>
  <si>
    <t xml:space="preserve">SIDRAVAL(7245,?,10424,1,117262)</t>
  </si>
  <si>
    <t xml:space="preserve">SIDRAVAL(7245,?,10425,1,117262)</t>
  </si>
  <si>
    <t xml:space="preserve">SIDRAVAL(7245,?,10426,1,117262)</t>
  </si>
  <si>
    <t xml:space="preserve">SIDRAVAL(7245,?,10427,1,117262)</t>
  </si>
  <si>
    <t xml:space="preserve">SIDRAVAL(7245,?,10428,1,117262)</t>
  </si>
  <si>
    <t xml:space="preserve">SIDRAVAL(7245,?,10429,1,117262)</t>
  </si>
  <si>
    <t xml:space="preserve">SIDRAVAL(7245,?,10430,1,117262)</t>
  </si>
  <si>
    <t xml:space="preserve">SIDRAVAL(7245,?,10431,1,117262)</t>
  </si>
  <si>
    <t xml:space="preserve">SIDRAVAL(7245,?,10432,1,117262)</t>
  </si>
  <si>
    <t xml:space="preserve">SIDRAVAL(7245,?,630,1,117263)</t>
  </si>
  <si>
    <t xml:space="preserve">SIDRAVAL(7245,?,803,1,117263)</t>
  </si>
  <si>
    <t xml:space="preserve">SIDRAVAL(7245,?,802,1,117263)</t>
  </si>
  <si>
    <t xml:space="preserve">SIDRAVAL(7245,?,828,1,117263)</t>
  </si>
  <si>
    <t xml:space="preserve">SIDRAVAL(7245,?,869,1,117263)</t>
  </si>
  <si>
    <t xml:space="preserve">SIDRAVAL(7245,?,826,1,117263)</t>
  </si>
  <si>
    <t xml:space="preserve">SIDRAVAL(7245,?,827,1,117263)</t>
  </si>
  <si>
    <t xml:space="preserve">SIDRAVAL(7245,?,870,1,117263)</t>
  </si>
  <si>
    <t xml:space="preserve">SIDRAVAL(7245,?,1280,1,117263)</t>
  </si>
  <si>
    <t xml:space="preserve">SIDRAVAL(7245,?,871,1,117263)</t>
  </si>
  <si>
    <t xml:space="preserve">SIDRAVAL(7245,?,872,1,117263)</t>
  </si>
  <si>
    <t xml:space="preserve">SIDRAVAL(7245,?,1272,1,117263)</t>
  </si>
  <si>
    <t xml:space="preserve">SIDRAVAL(7245,?,1273,1,117263)</t>
  </si>
  <si>
    <t xml:space="preserve">SIDRAVAL(7245,?,1274,1,117263)</t>
  </si>
  <si>
    <t xml:space="preserve">SIDRAVAL(7245,?,873,1,117263)</t>
  </si>
  <si>
    <t xml:space="preserve">SIDRAVAL(7245,?,654,1,117263)</t>
  </si>
  <si>
    <t xml:space="preserve">SIDRAVAL(7245,?,1276,1,117263)</t>
  </si>
  <si>
    <t xml:space="preserve">SIDRAVAL(7245,?,1277,1,117263)</t>
  </si>
  <si>
    <t xml:space="preserve">SIDRAVAL(7245,?,1279,1,117263)</t>
  </si>
  <si>
    <t xml:space="preserve">SIDRAVAL(7245,?,450,1,117263)</t>
  </si>
  <si>
    <t xml:space="preserve">SIDRAVAL(7245,?,451,1,117263)</t>
  </si>
  <si>
    <t xml:space="preserve">SIDRAVAL(7245,?,1577,1,117263)</t>
  </si>
  <si>
    <t xml:space="preserve">SIDRAVAL(7245,?,875,1,117263)</t>
  </si>
  <si>
    <t xml:space="preserve">SIDRAVAL(7245,?,661,1,117263)</t>
  </si>
  <si>
    <t xml:space="preserve">SIDRAVAL(7245,?,10423,1,117263)</t>
  </si>
  <si>
    <t xml:space="preserve">SIDRAVAL(7245,?,10424,1,117263)</t>
  </si>
  <si>
    <t xml:space="preserve">SIDRAVAL(7245,?,10425,1,117263)</t>
  </si>
  <si>
    <t xml:space="preserve">SIDRAVAL(7245,?,10426,1,117263)</t>
  </si>
  <si>
    <t xml:space="preserve">SIDRAVAL(7245,?,10427,1,117263)</t>
  </si>
  <si>
    <t xml:space="preserve">SIDRAVAL(7245,?,10428,1,117263)</t>
  </si>
  <si>
    <t xml:space="preserve">SIDRAVAL(7245,?,10429,1,117263)</t>
  </si>
  <si>
    <t xml:space="preserve">SIDRAVAL(7245,?,10430,1,117263)</t>
  </si>
  <si>
    <t xml:space="preserve">SIDRAVAL(7245,?,10431,1,117263)</t>
  </si>
  <si>
    <t xml:space="preserve">SIDRAVAL(7245,?,10432,1,117263)</t>
  </si>
  <si>
    <t xml:space="preserve">SIDRAVAL(7245,?,630,1,117264)</t>
  </si>
  <si>
    <t xml:space="preserve">SIDRAVAL(7245,?,803,1,117264)</t>
  </si>
  <si>
    <t xml:space="preserve">SIDRAVAL(7245,?,802,1,117264)</t>
  </si>
  <si>
    <t xml:space="preserve">SIDRAVAL(7245,?,828,1,117264)</t>
  </si>
  <si>
    <t xml:space="preserve">SIDRAVAL(7245,?,869,1,117264)</t>
  </si>
  <si>
    <t xml:space="preserve">SIDRAVAL(7245,?,826,1,117264)</t>
  </si>
  <si>
    <t xml:space="preserve">SIDRAVAL(7245,?,827,1,117264)</t>
  </si>
  <si>
    <t xml:space="preserve">SIDRAVAL(7245,?,870,1,117264)</t>
  </si>
  <si>
    <t xml:space="preserve">SIDRAVAL(7245,?,1280,1,117264)</t>
  </si>
  <si>
    <t xml:space="preserve">SIDRAVAL(7245,?,871,1,117264)</t>
  </si>
  <si>
    <t xml:space="preserve">SIDRAVAL(7245,?,872,1,117264)</t>
  </si>
  <si>
    <t xml:space="preserve">SIDRAVAL(7245,?,1272,1,117264)</t>
  </si>
  <si>
    <t xml:space="preserve">SIDRAVAL(7245,?,1273,1,117264)</t>
  </si>
  <si>
    <t xml:space="preserve">SIDRAVAL(7245,?,1274,1,117264)</t>
  </si>
  <si>
    <t xml:space="preserve">SIDRAVAL(7245,?,873,1,117264)</t>
  </si>
  <si>
    <t xml:space="preserve">SIDRAVAL(7245,?,654,1,117264)</t>
  </si>
  <si>
    <t xml:space="preserve">SIDRAVAL(7245,?,1276,1,117264)</t>
  </si>
  <si>
    <t xml:space="preserve">SIDRAVAL(7245,?,1277,1,117264)</t>
  </si>
  <si>
    <t xml:space="preserve">SIDRAVAL(7245,?,1279,1,117264)</t>
  </si>
  <si>
    <t xml:space="preserve">SIDRAVAL(7245,?,450,1,117264)</t>
  </si>
  <si>
    <t xml:space="preserve">SIDRAVAL(7245,?,451,1,117264)</t>
  </si>
  <si>
    <t xml:space="preserve">SIDRAVAL(7245,?,1577,1,117264)</t>
  </si>
  <si>
    <t xml:space="preserve">SIDRAVAL(7245,?,875,1,117264)</t>
  </si>
  <si>
    <t xml:space="preserve">SIDRAVAL(7245,?,661,1,117264)</t>
  </si>
  <si>
    <t xml:space="preserve">SIDRAVAL(7245,?,10423,1,117264)</t>
  </si>
  <si>
    <t xml:space="preserve">SIDRAVAL(7245,?,10424,1,117264)</t>
  </si>
  <si>
    <t xml:space="preserve">SIDRAVAL(7245,?,10425,1,117264)</t>
  </si>
  <si>
    <t xml:space="preserve">SIDRAVAL(7245,?,10426,1,117264)</t>
  </si>
  <si>
    <t xml:space="preserve">SIDRAVAL(7245,?,10427,1,117264)</t>
  </si>
  <si>
    <t xml:space="preserve">SIDRAVAL(7245,?,10428,1,117264)</t>
  </si>
  <si>
    <t xml:space="preserve">SIDRAVAL(7245,?,10429,1,117264)</t>
  </si>
  <si>
    <t xml:space="preserve">SIDRAVAL(7245,?,10430,1,117264)</t>
  </si>
  <si>
    <t xml:space="preserve">SIDRAVAL(7245,?,10431,1,117264)</t>
  </si>
  <si>
    <t xml:space="preserve">SIDRAVAL(7245,?,10432,1,117264)</t>
  </si>
  <si>
    <t xml:space="preserve">SIDRAVAL(7245,?,630,1,117265)</t>
  </si>
  <si>
    <t xml:space="preserve">SIDRAVAL(7245,?,803,1,117265)</t>
  </si>
  <si>
    <t xml:space="preserve">SIDRAVAL(7245,?,802,1,117265)</t>
  </si>
  <si>
    <t xml:space="preserve">SIDRAVAL(7245,?,828,1,117265)</t>
  </si>
  <si>
    <t xml:space="preserve">SIDRAVAL(7245,?,869,1,117265)</t>
  </si>
  <si>
    <t xml:space="preserve">SIDRAVAL(7245,?,826,1,117265)</t>
  </si>
  <si>
    <t xml:space="preserve">SIDRAVAL(7245,?,827,1,117265)</t>
  </si>
  <si>
    <t xml:space="preserve">SIDRAVAL(7245,?,870,1,117265)</t>
  </si>
  <si>
    <t xml:space="preserve">SIDRAVAL(7245,?,1280,1,117265)</t>
  </si>
  <si>
    <t xml:space="preserve">SIDRAVAL(7245,?,871,1,117265)</t>
  </si>
  <si>
    <t xml:space="preserve">SIDRAVAL(7245,?,872,1,117265)</t>
  </si>
  <si>
    <t xml:space="preserve">SIDRAVAL(7245,?,1272,1,117265)</t>
  </si>
  <si>
    <t xml:space="preserve">SIDRAVAL(7245,?,1273,1,117265)</t>
  </si>
  <si>
    <t xml:space="preserve">SIDRAVAL(7245,?,1274,1,117265)</t>
  </si>
  <si>
    <t xml:space="preserve">SIDRAVAL(7245,?,873,1,117265)</t>
  </si>
  <si>
    <t xml:space="preserve">SIDRAVAL(7245,?,654,1,117265)</t>
  </si>
  <si>
    <t xml:space="preserve">SIDRAVAL(7245,?,1276,1,117265)</t>
  </si>
  <si>
    <t xml:space="preserve">SIDRAVAL(7245,?,1277,1,117265)</t>
  </si>
  <si>
    <t xml:space="preserve">SIDRAVAL(7245,?,1279,1,117265)</t>
  </si>
  <si>
    <t xml:space="preserve">SIDRAVAL(7245,?,450,1,117265)</t>
  </si>
  <si>
    <t xml:space="preserve">SIDRAVAL(7245,?,451,1,117265)</t>
  </si>
  <si>
    <t xml:space="preserve">SIDRAVAL(7245,?,1577,1,117265)</t>
  </si>
  <si>
    <t xml:space="preserve">SIDRAVAL(7245,?,875,1,117265)</t>
  </si>
  <si>
    <t xml:space="preserve">SIDRAVAL(7245,?,661,1,117265)</t>
  </si>
  <si>
    <t xml:space="preserve">SIDRAVAL(7245,?,10423,1,117265)</t>
  </si>
  <si>
    <t xml:space="preserve">SIDRAVAL(7245,?,10424,1,117265)</t>
  </si>
  <si>
    <t xml:space="preserve">SIDRAVAL(7245,?,10425,1,117265)</t>
  </si>
  <si>
    <t xml:space="preserve">SIDRAVAL(7245,?,10426,1,117265)</t>
  </si>
  <si>
    <t xml:space="preserve">SIDRAVAL(7245,?,10427,1,117265)</t>
  </si>
  <si>
    <t xml:space="preserve">SIDRAVAL(7245,?,10428,1,117265)</t>
  </si>
  <si>
    <t xml:space="preserve">SIDRAVAL(7245,?,10429,1,117265)</t>
  </si>
  <si>
    <t xml:space="preserve">SIDRAVAL(7245,?,10430,1,117265)</t>
  </si>
  <si>
    <t xml:space="preserve">SIDRAVAL(7245,?,10431,1,117265)</t>
  </si>
  <si>
    <t xml:space="preserve">SIDRAVAL(7245,?,10432,1,117265)</t>
  </si>
  <si>
    <t xml:space="preserve">SIDRAVAL(7245,?,630,1,117266)</t>
  </si>
  <si>
    <t xml:space="preserve">SIDRAVAL(7245,?,803,1,117266)</t>
  </si>
  <si>
    <t xml:space="preserve">SIDRAVAL(7245,?,802,1,117266)</t>
  </si>
  <si>
    <t xml:space="preserve">SIDRAVAL(7245,?,828,1,117266)</t>
  </si>
  <si>
    <t xml:space="preserve">SIDRAVAL(7245,?,869,1,117266)</t>
  </si>
  <si>
    <t xml:space="preserve">SIDRAVAL(7245,?,826,1,117266)</t>
  </si>
  <si>
    <t xml:space="preserve">SIDRAVAL(7245,?,827,1,117266)</t>
  </si>
  <si>
    <t xml:space="preserve">SIDRAVAL(7245,?,870,1,117266)</t>
  </si>
  <si>
    <t xml:space="preserve">SIDRAVAL(7245,?,1280,1,117266)</t>
  </si>
  <si>
    <t xml:space="preserve">SIDRAVAL(7245,?,871,1,117266)</t>
  </si>
  <si>
    <t xml:space="preserve">SIDRAVAL(7245,?,872,1,117266)</t>
  </si>
  <si>
    <t xml:space="preserve">SIDRAVAL(7245,?,1272,1,117266)</t>
  </si>
  <si>
    <t xml:space="preserve">SIDRAVAL(7245,?,1273,1,117266)</t>
  </si>
  <si>
    <t xml:space="preserve">SIDRAVAL(7245,?,1274,1,117266)</t>
  </si>
  <si>
    <t xml:space="preserve">SIDRAVAL(7245,?,873,1,117266)</t>
  </si>
  <si>
    <t xml:space="preserve">SIDRAVAL(7245,?,654,1,117266)</t>
  </si>
  <si>
    <t xml:space="preserve">SIDRAVAL(7245,?,1276,1,117266)</t>
  </si>
  <si>
    <t xml:space="preserve">SIDRAVAL(7245,?,1277,1,117266)</t>
  </si>
  <si>
    <t xml:space="preserve">SIDRAVAL(7245,?,1279,1,117266)</t>
  </si>
  <si>
    <t xml:space="preserve">SIDRAVAL(7245,?,450,1,117266)</t>
  </si>
  <si>
    <t xml:space="preserve">SIDRAVAL(7245,?,451,1,117266)</t>
  </si>
  <si>
    <t xml:space="preserve">SIDRAVAL(7245,?,1577,1,117266)</t>
  </si>
  <si>
    <t xml:space="preserve">SIDRAVAL(7245,?,875,1,117266)</t>
  </si>
  <si>
    <t xml:space="preserve">SIDRAVAL(7245,?,661,1,117266)</t>
  </si>
  <si>
    <t xml:space="preserve">SIDRAVAL(7245,?,10423,1,117266)</t>
  </si>
  <si>
    <t xml:space="preserve">SIDRAVAL(7245,?,10424,1,117266)</t>
  </si>
  <si>
    <t xml:space="preserve">SIDRAVAL(7245,?,10425,1,117266)</t>
  </si>
  <si>
    <t xml:space="preserve">SIDRAVAL(7245,?,10426,1,117266)</t>
  </si>
  <si>
    <t xml:space="preserve">SIDRAVAL(7245,?,10427,1,117266)</t>
  </si>
  <si>
    <t xml:space="preserve">SIDRAVAL(7245,?,10428,1,117266)</t>
  </si>
  <si>
    <t xml:space="preserve">SIDRAVAL(7245,?,10429,1,117266)</t>
  </si>
  <si>
    <t xml:space="preserve">SIDRAVAL(7245,?,10430,1,117266)</t>
  </si>
  <si>
    <t xml:space="preserve">SIDRAVAL(7245,?,10431,1,117266)</t>
  </si>
  <si>
    <t xml:space="preserve">SIDRAVAL(7245,?,10432,1,117266)</t>
  </si>
  <si>
    <t xml:space="preserve">SIDRAVAL(7245,?,630,1,117267)</t>
  </si>
  <si>
    <t xml:space="preserve">SIDRAVAL(7245,?,803,1,117267)</t>
  </si>
  <si>
    <t xml:space="preserve">SIDRAVAL(7245,?,802,1,117267)</t>
  </si>
  <si>
    <t xml:space="preserve">SIDRAVAL(7245,?,828,1,117267)</t>
  </si>
  <si>
    <t xml:space="preserve">SIDRAVAL(7245,?,869,1,117267)</t>
  </si>
  <si>
    <t xml:space="preserve">SIDRAVAL(7245,?,826,1,117267)</t>
  </si>
  <si>
    <t xml:space="preserve">SIDRAVAL(7245,?,827,1,117267)</t>
  </si>
  <si>
    <t xml:space="preserve">SIDRAVAL(7245,?,870,1,117267)</t>
  </si>
  <si>
    <t xml:space="preserve">SIDRAVAL(7245,?,1280,1,117267)</t>
  </si>
  <si>
    <t xml:space="preserve">SIDRAVAL(7245,?,871,1,117267)</t>
  </si>
  <si>
    <t xml:space="preserve">SIDRAVAL(7245,?,872,1,117267)</t>
  </si>
  <si>
    <t xml:space="preserve">SIDRAVAL(7245,?,1272,1,117267)</t>
  </si>
  <si>
    <t xml:space="preserve">SIDRAVAL(7245,?,1273,1,117267)</t>
  </si>
  <si>
    <t xml:space="preserve">SIDRAVAL(7245,?,1274,1,117267)</t>
  </si>
  <si>
    <t xml:space="preserve">SIDRAVAL(7245,?,873,1,117267)</t>
  </si>
  <si>
    <t xml:space="preserve">SIDRAVAL(7245,?,654,1,117267)</t>
  </si>
  <si>
    <t xml:space="preserve">SIDRAVAL(7245,?,1276,1,117267)</t>
  </si>
  <si>
    <t xml:space="preserve">SIDRAVAL(7245,?,1277,1,117267)</t>
  </si>
  <si>
    <t xml:space="preserve">SIDRAVAL(7245,?,1279,1,117267)</t>
  </si>
  <si>
    <t xml:space="preserve">SIDRAVAL(7245,?,450,1,117267)</t>
  </si>
  <si>
    <t xml:space="preserve">SIDRAVAL(7245,?,451,1,117267)</t>
  </si>
  <si>
    <t xml:space="preserve">SIDRAVAL(7245,?,1577,1,117267)</t>
  </si>
  <si>
    <t xml:space="preserve">SIDRAVAL(7245,?,875,1,117267)</t>
  </si>
  <si>
    <t xml:space="preserve">SIDRAVAL(7245,?,661,1,117267)</t>
  </si>
  <si>
    <t xml:space="preserve">SIDRAVAL(7245,?,10423,1,117267)</t>
  </si>
  <si>
    <t xml:space="preserve">SIDRAVAL(7245,?,10424,1,117267)</t>
  </si>
  <si>
    <t xml:space="preserve">SIDRAVAL(7245,?,10425,1,117267)</t>
  </si>
  <si>
    <t xml:space="preserve">SIDRAVAL(7245,?,10426,1,117267)</t>
  </si>
  <si>
    <t xml:space="preserve">SIDRAVAL(7245,?,10427,1,117267)</t>
  </si>
  <si>
    <t xml:space="preserve">SIDRAVAL(7245,?,10428,1,117267)</t>
  </si>
  <si>
    <t xml:space="preserve">SIDRAVAL(7245,?,10429,1,117267)</t>
  </si>
  <si>
    <t xml:space="preserve">SIDRAVAL(7245,?,10430,1,117267)</t>
  </si>
  <si>
    <t xml:space="preserve">SIDRAVAL(7245,?,10431,1,117267)</t>
  </si>
  <si>
    <t xml:space="preserve">SIDRAVAL(7245,?,10432,1,117267)</t>
  </si>
  <si>
    <t xml:space="preserve">SIDRAVAL(7245,?,630,1,117268)</t>
  </si>
  <si>
    <t xml:space="preserve">SIDRAVAL(7245,?,803,1,117268)</t>
  </si>
  <si>
    <t xml:space="preserve">SIDRAVAL(7245,?,802,1,117268)</t>
  </si>
  <si>
    <t xml:space="preserve">SIDRAVAL(7245,?,828,1,117268)</t>
  </si>
  <si>
    <t xml:space="preserve">SIDRAVAL(7245,?,869,1,117268)</t>
  </si>
  <si>
    <t xml:space="preserve">SIDRAVAL(7245,?,826,1,117268)</t>
  </si>
  <si>
    <t xml:space="preserve">SIDRAVAL(7245,?,827,1,117268)</t>
  </si>
  <si>
    <t xml:space="preserve">SIDRAVAL(7245,?,870,1,117268)</t>
  </si>
  <si>
    <t xml:space="preserve">SIDRAVAL(7245,?,1280,1,117268)</t>
  </si>
  <si>
    <t xml:space="preserve">SIDRAVAL(7245,?,871,1,117268)</t>
  </si>
  <si>
    <t xml:space="preserve">SIDRAVAL(7245,?,872,1,117268)</t>
  </si>
  <si>
    <t xml:space="preserve">SIDRAVAL(7245,?,1272,1,117268)</t>
  </si>
  <si>
    <t xml:space="preserve">SIDRAVAL(7245,?,1273,1,117268)</t>
  </si>
  <si>
    <t xml:space="preserve">SIDRAVAL(7245,?,1274,1,117268)</t>
  </si>
  <si>
    <t xml:space="preserve">SIDRAVAL(7245,?,873,1,117268)</t>
  </si>
  <si>
    <t xml:space="preserve">SIDRAVAL(7245,?,654,1,117268)</t>
  </si>
  <si>
    <t xml:space="preserve">SIDRAVAL(7245,?,1276,1,117268)</t>
  </si>
  <si>
    <t xml:space="preserve">SIDRAVAL(7245,?,1277,1,117268)</t>
  </si>
  <si>
    <t xml:space="preserve">SIDRAVAL(7245,?,1279,1,117268)</t>
  </si>
  <si>
    <t xml:space="preserve">SIDRAVAL(7245,?,450,1,117268)</t>
  </si>
  <si>
    <t xml:space="preserve">SIDRAVAL(7245,?,451,1,117268)</t>
  </si>
  <si>
    <t xml:space="preserve">SIDRAVAL(7245,?,1577,1,117268)</t>
  </si>
  <si>
    <t xml:space="preserve">SIDRAVAL(7245,?,875,1,117268)</t>
  </si>
  <si>
    <t xml:space="preserve">SIDRAVAL(7245,?,661,1,117268)</t>
  </si>
  <si>
    <t xml:space="preserve">SIDRAVAL(7245,?,10423,1,117268)</t>
  </si>
  <si>
    <t xml:space="preserve">SIDRAVAL(7245,?,10424,1,117268)</t>
  </si>
  <si>
    <t xml:space="preserve">SIDRAVAL(7245,?,10425,1,117268)</t>
  </si>
  <si>
    <t xml:space="preserve">SIDRAVAL(7245,?,10426,1,117268)</t>
  </si>
  <si>
    <t xml:space="preserve">SIDRAVAL(7245,?,10427,1,117268)</t>
  </si>
  <si>
    <t xml:space="preserve">SIDRAVAL(7245,?,10428,1,117268)</t>
  </si>
  <si>
    <t xml:space="preserve">SIDRAVAL(7245,?,10429,1,117268)</t>
  </si>
  <si>
    <t xml:space="preserve">SIDRAVAL(7245,?,10430,1,117268)</t>
  </si>
  <si>
    <t xml:space="preserve">SIDRAVAL(7245,?,10431,1,117268)</t>
  </si>
  <si>
    <t xml:space="preserve">SIDRAVAL(7245,?,10432,1,117268)</t>
  </si>
  <si>
    <t xml:space="preserve">SIDRAVAL(7245,?,630,1,117269)</t>
  </si>
  <si>
    <t xml:space="preserve">SIDRAVAL(7245,?,803,1,117269)</t>
  </si>
  <si>
    <t xml:space="preserve">SIDRAVAL(7245,?,802,1,117269)</t>
  </si>
  <si>
    <t xml:space="preserve">SIDRAVAL(7245,?,828,1,117269)</t>
  </si>
  <si>
    <t xml:space="preserve">SIDRAVAL(7245,?,869,1,117269)</t>
  </si>
  <si>
    <t xml:space="preserve">SIDRAVAL(7245,?,826,1,117269)</t>
  </si>
  <si>
    <t xml:space="preserve">SIDRAVAL(7245,?,827,1,117269)</t>
  </si>
  <si>
    <t xml:space="preserve">SIDRAVAL(7245,?,870,1,117269)</t>
  </si>
  <si>
    <t xml:space="preserve">SIDRAVAL(7245,?,1280,1,117269)</t>
  </si>
  <si>
    <t xml:space="preserve">SIDRAVAL(7245,?,871,1,117269)</t>
  </si>
  <si>
    <t xml:space="preserve">SIDRAVAL(7245,?,872,1,117269)</t>
  </si>
  <si>
    <t xml:space="preserve">SIDRAVAL(7245,?,1272,1,117269)</t>
  </si>
  <si>
    <t xml:space="preserve">SIDRAVAL(7245,?,1273,1,117269)</t>
  </si>
  <si>
    <t xml:space="preserve">SIDRAVAL(7245,?,1274,1,117269)</t>
  </si>
  <si>
    <t xml:space="preserve">SIDRAVAL(7245,?,873,1,117269)</t>
  </si>
  <si>
    <t xml:space="preserve">SIDRAVAL(7245,?,654,1,117269)</t>
  </si>
  <si>
    <t xml:space="preserve">SIDRAVAL(7245,?,1276,1,117269)</t>
  </si>
  <si>
    <t xml:space="preserve">SIDRAVAL(7245,?,1277,1,117269)</t>
  </si>
  <si>
    <t xml:space="preserve">SIDRAVAL(7245,?,1279,1,117269)</t>
  </si>
  <si>
    <t xml:space="preserve">SIDRAVAL(7245,?,450,1,117269)</t>
  </si>
  <si>
    <t xml:space="preserve">SIDRAVAL(7245,?,451,1,117269)</t>
  </si>
  <si>
    <t xml:space="preserve">SIDRAVAL(7245,?,1577,1,117269)</t>
  </si>
  <si>
    <t xml:space="preserve">SIDRAVAL(7245,?,875,1,117269)</t>
  </si>
  <si>
    <t xml:space="preserve">SIDRAVAL(7245,?,661,1,117269)</t>
  </si>
  <si>
    <t xml:space="preserve">SIDRAVAL(7245,?,10423,1,117269)</t>
  </si>
  <si>
    <t xml:space="preserve">SIDRAVAL(7245,?,10424,1,117269)</t>
  </si>
  <si>
    <t xml:space="preserve">SIDRAVAL(7245,?,10425,1,117269)</t>
  </si>
  <si>
    <t xml:space="preserve">SIDRAVAL(7245,?,10426,1,117269)</t>
  </si>
  <si>
    <t xml:space="preserve">SIDRAVAL(7245,?,10427,1,117269)</t>
  </si>
  <si>
    <t xml:space="preserve">SIDRAVAL(7245,?,10428,1,117269)</t>
  </si>
  <si>
    <t xml:space="preserve">SIDRAVAL(7245,?,10429,1,117269)</t>
  </si>
  <si>
    <t xml:space="preserve">SIDRAVAL(7245,?,10430,1,117269)</t>
  </si>
  <si>
    <t xml:space="preserve">SIDRAVAL(7245,?,10431,1,117269)</t>
  </si>
  <si>
    <t xml:space="preserve">SIDRAVAL(7245,?,10432,1,117269)</t>
  </si>
  <si>
    <t xml:space="preserve">SIDRAVAL(7245,?,630,1,117270)</t>
  </si>
  <si>
    <t xml:space="preserve">SIDRAVAL(7245,?,803,1,117270)</t>
  </si>
  <si>
    <t xml:space="preserve">SIDRAVAL(7245,?,802,1,117270)</t>
  </si>
  <si>
    <t xml:space="preserve">SIDRAVAL(7245,?,828,1,117270)</t>
  </si>
  <si>
    <t xml:space="preserve">SIDRAVAL(7245,?,869,1,117270)</t>
  </si>
  <si>
    <t xml:space="preserve">SIDRAVAL(7245,?,826,1,117270)</t>
  </si>
  <si>
    <t xml:space="preserve">SIDRAVAL(7245,?,827,1,117270)</t>
  </si>
  <si>
    <t xml:space="preserve">SIDRAVAL(7245,?,870,1,117270)</t>
  </si>
  <si>
    <t xml:space="preserve">SIDRAVAL(7245,?,1280,1,117270)</t>
  </si>
  <si>
    <t xml:space="preserve">SIDRAVAL(7245,?,871,1,117270)</t>
  </si>
  <si>
    <t xml:space="preserve">SIDRAVAL(7245,?,872,1,117270)</t>
  </si>
  <si>
    <t xml:space="preserve">SIDRAVAL(7245,?,1272,1,117270)</t>
  </si>
  <si>
    <t xml:space="preserve">SIDRAVAL(7245,?,1273,1,117270)</t>
  </si>
  <si>
    <t xml:space="preserve">SIDRAVAL(7245,?,1274,1,117270)</t>
  </si>
  <si>
    <t xml:space="preserve">SIDRAVAL(7245,?,873,1,117270)</t>
  </si>
  <si>
    <t xml:space="preserve">SIDRAVAL(7245,?,654,1,117270)</t>
  </si>
  <si>
    <t xml:space="preserve">SIDRAVAL(7245,?,1276,1,117270)</t>
  </si>
  <si>
    <t xml:space="preserve">SIDRAVAL(7245,?,1277,1,117270)</t>
  </si>
  <si>
    <t xml:space="preserve">SIDRAVAL(7245,?,1279,1,117270)</t>
  </si>
  <si>
    <t xml:space="preserve">SIDRAVAL(7245,?,450,1,117270)</t>
  </si>
  <si>
    <t xml:space="preserve">SIDRAVAL(7245,?,451,1,117270)</t>
  </si>
  <si>
    <t xml:space="preserve">SIDRAVAL(7245,?,1577,1,117270)</t>
  </si>
  <si>
    <t xml:space="preserve">SIDRAVAL(7245,?,875,1,117270)</t>
  </si>
  <si>
    <t xml:space="preserve">SIDRAVAL(7245,?,661,1,117270)</t>
  </si>
  <si>
    <t xml:space="preserve">SIDRAVAL(7245,?,10423,1,117270)</t>
  </si>
  <si>
    <t xml:space="preserve">SIDRAVAL(7245,?,10424,1,117270)</t>
  </si>
  <si>
    <t xml:space="preserve">SIDRAVAL(7245,?,10425,1,117270)</t>
  </si>
  <si>
    <t xml:space="preserve">SIDRAVAL(7245,?,10426,1,117270)</t>
  </si>
  <si>
    <t xml:space="preserve">SIDRAVAL(7245,?,10427,1,117270)</t>
  </si>
  <si>
    <t xml:space="preserve">SIDRAVAL(7245,?,10428,1,117270)</t>
  </si>
  <si>
    <t xml:space="preserve">SIDRAVAL(7245,?,10429,1,117270)</t>
  </si>
  <si>
    <t xml:space="preserve">SIDRAVAL(7245,?,10430,1,117270)</t>
  </si>
  <si>
    <t xml:space="preserve">SIDRAVAL(7245,?,10431,1,117270)</t>
  </si>
  <si>
    <t xml:space="preserve">SIDRAVAL(7245,?,10432,1,117270)</t>
  </si>
  <si>
    <t xml:space="preserve">SIDRAVAL(7245,?,630,1,117271)</t>
  </si>
  <si>
    <t xml:space="preserve">SIDRAVAL(7245,?,803,1,117271)</t>
  </si>
  <si>
    <t xml:space="preserve">SIDRAVAL(7245,?,802,1,117271)</t>
  </si>
  <si>
    <t xml:space="preserve">SIDRAVAL(7245,?,828,1,117271)</t>
  </si>
  <si>
    <t xml:space="preserve">SIDRAVAL(7245,?,869,1,117271)</t>
  </si>
  <si>
    <t xml:space="preserve">SIDRAVAL(7245,?,826,1,117271)</t>
  </si>
  <si>
    <t xml:space="preserve">SIDRAVAL(7245,?,827,1,117271)</t>
  </si>
  <si>
    <t xml:space="preserve">SIDRAVAL(7245,?,870,1,117271)</t>
  </si>
  <si>
    <t xml:space="preserve">SIDRAVAL(7245,?,1280,1,117271)</t>
  </si>
  <si>
    <t xml:space="preserve">SIDRAVAL(7245,?,871,1,117271)</t>
  </si>
  <si>
    <t xml:space="preserve">SIDRAVAL(7245,?,872,1,117271)</t>
  </si>
  <si>
    <t xml:space="preserve">SIDRAVAL(7245,?,1272,1,117271)</t>
  </si>
  <si>
    <t xml:space="preserve">SIDRAVAL(7245,?,1273,1,117271)</t>
  </si>
  <si>
    <t xml:space="preserve">SIDRAVAL(7245,?,1274,1,117271)</t>
  </si>
  <si>
    <t xml:space="preserve">SIDRAVAL(7245,?,873,1,117271)</t>
  </si>
  <si>
    <t xml:space="preserve">SIDRAVAL(7245,?,654,1,117271)</t>
  </si>
  <si>
    <t xml:space="preserve">SIDRAVAL(7245,?,1276,1,117271)</t>
  </si>
  <si>
    <t xml:space="preserve">SIDRAVAL(7245,?,1277,1,117271)</t>
  </si>
  <si>
    <t xml:space="preserve">SIDRAVAL(7245,?,1279,1,117271)</t>
  </si>
  <si>
    <t xml:space="preserve">SIDRAVAL(7245,?,450,1,117271)</t>
  </si>
  <si>
    <t xml:space="preserve">SIDRAVAL(7245,?,451,1,117271)</t>
  </si>
  <si>
    <t xml:space="preserve">SIDRAVAL(7245,?,1577,1,117271)</t>
  </si>
  <si>
    <t xml:space="preserve">SIDRAVAL(7245,?,875,1,117271)</t>
  </si>
  <si>
    <t xml:space="preserve">SIDRAVAL(7245,?,661,1,117271)</t>
  </si>
  <si>
    <t xml:space="preserve">SIDRAVAL(7245,?,10423,1,117271)</t>
  </si>
  <si>
    <t xml:space="preserve">SIDRAVAL(7245,?,10424,1,117271)</t>
  </si>
  <si>
    <t xml:space="preserve">SIDRAVAL(7245,?,10425,1,117271)</t>
  </si>
  <si>
    <t xml:space="preserve">SIDRAVAL(7245,?,10426,1,117271)</t>
  </si>
  <si>
    <t xml:space="preserve">SIDRAVAL(7245,?,10427,1,117271)</t>
  </si>
  <si>
    <t xml:space="preserve">SIDRAVAL(7245,?,10428,1,117271)</t>
  </si>
  <si>
    <t xml:space="preserve">SIDRAVAL(7245,?,10429,1,117271)</t>
  </si>
  <si>
    <t xml:space="preserve">SIDRAVAL(7245,?,10430,1,117271)</t>
  </si>
  <si>
    <t xml:space="preserve">SIDRAVAL(7245,?,10431,1,117271)</t>
  </si>
  <si>
    <t xml:space="preserve">SIDRAVAL(7245,?,10432,1,117271)</t>
  </si>
  <si>
    <t xml:space="preserve">SIDRAVAL(7245,?,630,1,117272)</t>
  </si>
  <si>
    <t xml:space="preserve">SIDRAVAL(7245,?,803,1,117272)</t>
  </si>
  <si>
    <t xml:space="preserve">SIDRAVAL(7245,?,802,1,117272)</t>
  </si>
  <si>
    <t xml:space="preserve">SIDRAVAL(7245,?,828,1,117272)</t>
  </si>
  <si>
    <t xml:space="preserve">SIDRAVAL(7245,?,869,1,117272)</t>
  </si>
  <si>
    <t xml:space="preserve">SIDRAVAL(7245,?,826,1,117272)</t>
  </si>
  <si>
    <t xml:space="preserve">SIDRAVAL(7245,?,827,1,117272)</t>
  </si>
  <si>
    <t xml:space="preserve">SIDRAVAL(7245,?,870,1,117272)</t>
  </si>
  <si>
    <t xml:space="preserve">SIDRAVAL(7245,?,1280,1,117272)</t>
  </si>
  <si>
    <t xml:space="preserve">SIDRAVAL(7245,?,871,1,117272)</t>
  </si>
  <si>
    <t xml:space="preserve">SIDRAVAL(7245,?,872,1,117272)</t>
  </si>
  <si>
    <t xml:space="preserve">SIDRAVAL(7245,?,1272,1,117272)</t>
  </si>
  <si>
    <t xml:space="preserve">SIDRAVAL(7245,?,1273,1,117272)</t>
  </si>
  <si>
    <t xml:space="preserve">SIDRAVAL(7245,?,1274,1,117272)</t>
  </si>
  <si>
    <t xml:space="preserve">SIDRAVAL(7245,?,873,1,117272)</t>
  </si>
  <si>
    <t xml:space="preserve">SIDRAVAL(7245,?,654,1,117272)</t>
  </si>
  <si>
    <t xml:space="preserve">SIDRAVAL(7245,?,1276,1,117272)</t>
  </si>
  <si>
    <t xml:space="preserve">SIDRAVAL(7245,?,1277,1,117272)</t>
  </si>
  <si>
    <t xml:space="preserve">SIDRAVAL(7245,?,1279,1,117272)</t>
  </si>
  <si>
    <t xml:space="preserve">SIDRAVAL(7245,?,450,1,117272)</t>
  </si>
  <si>
    <t xml:space="preserve">SIDRAVAL(7245,?,451,1,117272)</t>
  </si>
  <si>
    <t xml:space="preserve">SIDRAVAL(7245,?,1577,1,117272)</t>
  </si>
  <si>
    <t xml:space="preserve">SIDRAVAL(7245,?,875,1,117272)</t>
  </si>
  <si>
    <t xml:space="preserve">SIDRAVAL(7245,?,661,1,117272)</t>
  </si>
  <si>
    <t xml:space="preserve">SIDRAVAL(7245,?,10423,1,117272)</t>
  </si>
  <si>
    <t xml:space="preserve">SIDRAVAL(7245,?,10424,1,117272)</t>
  </si>
  <si>
    <t xml:space="preserve">SIDRAVAL(7245,?,10425,1,117272)</t>
  </si>
  <si>
    <t xml:space="preserve">SIDRAVAL(7245,?,10426,1,117272)</t>
  </si>
  <si>
    <t xml:space="preserve">SIDRAVAL(7245,?,10427,1,117272)</t>
  </si>
  <si>
    <t xml:space="preserve">SIDRAVAL(7245,?,10428,1,117272)</t>
  </si>
  <si>
    <t xml:space="preserve">SIDRAVAL(7245,?,10429,1,117272)</t>
  </si>
  <si>
    <t xml:space="preserve">SIDRAVAL(7245,?,10430,1,117272)</t>
  </si>
  <si>
    <t xml:space="preserve">SIDRAVAL(7245,?,10431,1,117272)</t>
  </si>
  <si>
    <t xml:space="preserve">SIDRAVAL(7245,?,10432,1,117272)</t>
  </si>
  <si>
    <t xml:space="preserve">SIDRAVAL(7245,?,630,1,117273)</t>
  </si>
  <si>
    <t xml:space="preserve">SIDRAVAL(7245,?,803,1,117273)</t>
  </si>
  <si>
    <t xml:space="preserve">SIDRAVAL(7245,?,802,1,117273)</t>
  </si>
  <si>
    <t xml:space="preserve">SIDRAVAL(7245,?,828,1,117273)</t>
  </si>
  <si>
    <t xml:space="preserve">SIDRAVAL(7245,?,869,1,117273)</t>
  </si>
  <si>
    <t xml:space="preserve">SIDRAVAL(7245,?,826,1,117273)</t>
  </si>
  <si>
    <t xml:space="preserve">SIDRAVAL(7245,?,827,1,117273)</t>
  </si>
  <si>
    <t xml:space="preserve">SIDRAVAL(7245,?,870,1,117273)</t>
  </si>
  <si>
    <t xml:space="preserve">SIDRAVAL(7245,?,1280,1,117273)</t>
  </si>
  <si>
    <t xml:space="preserve">SIDRAVAL(7245,?,871,1,117273)</t>
  </si>
  <si>
    <t xml:space="preserve">SIDRAVAL(7245,?,872,1,117273)</t>
  </si>
  <si>
    <t xml:space="preserve">SIDRAVAL(7245,?,1272,1,117273)</t>
  </si>
  <si>
    <t xml:space="preserve">SIDRAVAL(7245,?,1273,1,117273)</t>
  </si>
  <si>
    <t xml:space="preserve">SIDRAVAL(7245,?,1274,1,117273)</t>
  </si>
  <si>
    <t xml:space="preserve">SIDRAVAL(7245,?,873,1,117273)</t>
  </si>
  <si>
    <t xml:space="preserve">SIDRAVAL(7245,?,654,1,117273)</t>
  </si>
  <si>
    <t xml:space="preserve">SIDRAVAL(7245,?,1276,1,117273)</t>
  </si>
  <si>
    <t xml:space="preserve">SIDRAVAL(7245,?,1277,1,117273)</t>
  </si>
  <si>
    <t xml:space="preserve">SIDRAVAL(7245,?,1279,1,117273)</t>
  </si>
  <si>
    <t xml:space="preserve">SIDRAVAL(7245,?,450,1,117273)</t>
  </si>
  <si>
    <t xml:space="preserve">SIDRAVAL(7245,?,451,1,117273)</t>
  </si>
  <si>
    <t xml:space="preserve">SIDRAVAL(7245,?,1577,1,117273)</t>
  </si>
  <si>
    <t xml:space="preserve">SIDRAVAL(7245,?,875,1,117273)</t>
  </si>
  <si>
    <t xml:space="preserve">SIDRAVAL(7245,?,661,1,117273)</t>
  </si>
  <si>
    <t xml:space="preserve">SIDRAVAL(7245,?,10423,1,117273)</t>
  </si>
  <si>
    <t xml:space="preserve">SIDRAVAL(7245,?,10424,1,117273)</t>
  </si>
  <si>
    <t xml:space="preserve">SIDRAVAL(7245,?,10425,1,117273)</t>
  </si>
  <si>
    <t xml:space="preserve">SIDRAVAL(7245,?,10426,1,117273)</t>
  </si>
  <si>
    <t xml:space="preserve">SIDRAVAL(7245,?,10427,1,117273)</t>
  </si>
  <si>
    <t xml:space="preserve">SIDRAVAL(7245,?,10428,1,117273)</t>
  </si>
  <si>
    <t xml:space="preserve">SIDRAVAL(7245,?,10429,1,117273)</t>
  </si>
  <si>
    <t xml:space="preserve">SIDRAVAL(7245,?,10430,1,117273)</t>
  </si>
  <si>
    <t xml:space="preserve">SIDRAVAL(7245,?,10431,1,117273)</t>
  </si>
  <si>
    <t xml:space="preserve">SIDRAVAL(7245,?,10432,1,117273)</t>
  </si>
  <si>
    <t xml:space="preserve">SIDRAVAL(7245,?,630,1,117274)</t>
  </si>
  <si>
    <t xml:space="preserve">SIDRAVAL(7245,?,803,1,117274)</t>
  </si>
  <si>
    <t xml:space="preserve">SIDRAVAL(7245,?,802,1,117274)</t>
  </si>
  <si>
    <t xml:space="preserve">SIDRAVAL(7245,?,828,1,117274)</t>
  </si>
  <si>
    <t xml:space="preserve">SIDRAVAL(7245,?,869,1,117274)</t>
  </si>
  <si>
    <t xml:space="preserve">SIDRAVAL(7245,?,826,1,117274)</t>
  </si>
  <si>
    <t xml:space="preserve">SIDRAVAL(7245,?,827,1,117274)</t>
  </si>
  <si>
    <t xml:space="preserve">SIDRAVAL(7245,?,870,1,117274)</t>
  </si>
  <si>
    <t xml:space="preserve">SIDRAVAL(7245,?,1280,1,117274)</t>
  </si>
  <si>
    <t xml:space="preserve">SIDRAVAL(7245,?,871,1,117274)</t>
  </si>
  <si>
    <t xml:space="preserve">SIDRAVAL(7245,?,872,1,117274)</t>
  </si>
  <si>
    <t xml:space="preserve">SIDRAVAL(7245,?,1272,1,117274)</t>
  </si>
  <si>
    <t xml:space="preserve">SIDRAVAL(7245,?,1273,1,117274)</t>
  </si>
  <si>
    <t xml:space="preserve">SIDRAVAL(7245,?,1274,1,117274)</t>
  </si>
  <si>
    <t xml:space="preserve">SIDRAVAL(7245,?,873,1,117274)</t>
  </si>
  <si>
    <t xml:space="preserve">SIDRAVAL(7245,?,654,1,117274)</t>
  </si>
  <si>
    <t xml:space="preserve">SIDRAVAL(7245,?,1276,1,117274)</t>
  </si>
  <si>
    <t xml:space="preserve">SIDRAVAL(7245,?,1277,1,117274)</t>
  </si>
  <si>
    <t xml:space="preserve">SIDRAVAL(7245,?,1279,1,117274)</t>
  </si>
  <si>
    <t xml:space="preserve">SIDRAVAL(7245,?,450,1,117274)</t>
  </si>
  <si>
    <t xml:space="preserve">SIDRAVAL(7245,?,451,1,117274)</t>
  </si>
  <si>
    <t xml:space="preserve">SIDRAVAL(7245,?,1577,1,117274)</t>
  </si>
  <si>
    <t xml:space="preserve">SIDRAVAL(7245,?,875,1,117274)</t>
  </si>
  <si>
    <t xml:space="preserve">SIDRAVAL(7245,?,661,1,117274)</t>
  </si>
  <si>
    <t xml:space="preserve">SIDRAVAL(7245,?,10423,1,117274)</t>
  </si>
  <si>
    <t xml:space="preserve">SIDRAVAL(7245,?,10424,1,117274)</t>
  </si>
  <si>
    <t xml:space="preserve">SIDRAVAL(7245,?,10425,1,117274)</t>
  </si>
  <si>
    <t xml:space="preserve">SIDRAVAL(7245,?,10426,1,117274)</t>
  </si>
  <si>
    <t xml:space="preserve">SIDRAVAL(7245,?,10427,1,117274)</t>
  </si>
  <si>
    <t xml:space="preserve">SIDRAVAL(7245,?,10428,1,117274)</t>
  </si>
  <si>
    <t xml:space="preserve">SIDRAVAL(7245,?,10429,1,117274)</t>
  </si>
  <si>
    <t xml:space="preserve">SIDRAVAL(7245,?,10430,1,117274)</t>
  </si>
  <si>
    <t xml:space="preserve">SIDRAVAL(7245,?,10431,1,117274)</t>
  </si>
  <si>
    <t xml:space="preserve">SIDRAVAL(7245,?,10432,1,117274)</t>
  </si>
  <si>
    <t xml:space="preserve">SIDRAVAL(7245,?,630,1,117275)</t>
  </si>
  <si>
    <t xml:space="preserve">SIDRAVAL(7245,?,803,1,117275)</t>
  </si>
  <si>
    <t xml:space="preserve">SIDRAVAL(7245,?,802,1,117275)</t>
  </si>
  <si>
    <t xml:space="preserve">SIDRAVAL(7245,?,828,1,117275)</t>
  </si>
  <si>
    <t xml:space="preserve">SIDRAVAL(7245,?,869,1,117275)</t>
  </si>
  <si>
    <t xml:space="preserve">SIDRAVAL(7245,?,826,1,117275)</t>
  </si>
  <si>
    <t xml:space="preserve">SIDRAVAL(7245,?,827,1,117275)</t>
  </si>
  <si>
    <t xml:space="preserve">SIDRAVAL(7245,?,870,1,117275)</t>
  </si>
  <si>
    <t xml:space="preserve">SIDRAVAL(7245,?,1280,1,117275)</t>
  </si>
  <si>
    <t xml:space="preserve">SIDRAVAL(7245,?,871,1,117275)</t>
  </si>
  <si>
    <t xml:space="preserve">SIDRAVAL(7245,?,872,1,117275)</t>
  </si>
  <si>
    <t xml:space="preserve">SIDRAVAL(7245,?,1272,1,117275)</t>
  </si>
  <si>
    <t xml:space="preserve">SIDRAVAL(7245,?,1273,1,117275)</t>
  </si>
  <si>
    <t xml:space="preserve">SIDRAVAL(7245,?,1274,1,117275)</t>
  </si>
  <si>
    <t xml:space="preserve">SIDRAVAL(7245,?,873,1,117275)</t>
  </si>
  <si>
    <t xml:space="preserve">SIDRAVAL(7245,?,654,1,117275)</t>
  </si>
  <si>
    <t xml:space="preserve">SIDRAVAL(7245,?,1276,1,117275)</t>
  </si>
  <si>
    <t xml:space="preserve">SIDRAVAL(7245,?,1277,1,117275)</t>
  </si>
  <si>
    <t xml:space="preserve">SIDRAVAL(7245,?,1279,1,117275)</t>
  </si>
  <si>
    <t xml:space="preserve">SIDRAVAL(7245,?,450,1,117275)</t>
  </si>
  <si>
    <t xml:space="preserve">SIDRAVAL(7245,?,451,1,117275)</t>
  </si>
  <si>
    <t xml:space="preserve">SIDRAVAL(7245,?,1577,1,117275)</t>
  </si>
  <si>
    <t xml:space="preserve">SIDRAVAL(7245,?,875,1,117275)</t>
  </si>
  <si>
    <t xml:space="preserve">SIDRAVAL(7245,?,661,1,117275)</t>
  </si>
  <si>
    <t xml:space="preserve">SIDRAVAL(7245,?,10423,1,117275)</t>
  </si>
  <si>
    <t xml:space="preserve">SIDRAVAL(7245,?,10424,1,117275)</t>
  </si>
  <si>
    <t xml:space="preserve">SIDRAVAL(7245,?,10425,1,117275)</t>
  </si>
  <si>
    <t xml:space="preserve">SIDRAVAL(7245,?,10426,1,117275)</t>
  </si>
  <si>
    <t xml:space="preserve">SIDRAVAL(7245,?,10427,1,117275)</t>
  </si>
  <si>
    <t xml:space="preserve">SIDRAVAL(7245,?,10428,1,117275)</t>
  </si>
  <si>
    <t xml:space="preserve">SIDRAVAL(7245,?,10429,1,117275)</t>
  </si>
  <si>
    <t xml:space="preserve">SIDRAVAL(7245,?,10430,1,117275)</t>
  </si>
  <si>
    <t xml:space="preserve">SIDRAVAL(7245,?,10431,1,117275)</t>
  </si>
  <si>
    <t xml:space="preserve">SIDRAVAL(7245,?,10432,1,117275)</t>
  </si>
  <si>
    <t xml:space="preserve">SIDRAVAL(7245,?,630,1,117276)</t>
  </si>
  <si>
    <t xml:space="preserve">SIDRAVAL(7245,?,803,1,117276)</t>
  </si>
  <si>
    <t xml:space="preserve">SIDRAVAL(7245,?,802,1,117276)</t>
  </si>
  <si>
    <t xml:space="preserve">SIDRAVAL(7245,?,828,1,117276)</t>
  </si>
  <si>
    <t xml:space="preserve">SIDRAVAL(7245,?,869,1,117276)</t>
  </si>
  <si>
    <t xml:space="preserve">SIDRAVAL(7245,?,826,1,117276)</t>
  </si>
  <si>
    <t xml:space="preserve">SIDRAVAL(7245,?,827,1,117276)</t>
  </si>
  <si>
    <t xml:space="preserve">SIDRAVAL(7245,?,870,1,117276)</t>
  </si>
  <si>
    <t xml:space="preserve">SIDRAVAL(7245,?,1280,1,117276)</t>
  </si>
  <si>
    <t xml:space="preserve">SIDRAVAL(7245,?,871,1,117276)</t>
  </si>
  <si>
    <t xml:space="preserve">SIDRAVAL(7245,?,872,1,117276)</t>
  </si>
  <si>
    <t xml:space="preserve">SIDRAVAL(7245,?,1272,1,117276)</t>
  </si>
  <si>
    <t xml:space="preserve">SIDRAVAL(7245,?,1273,1,117276)</t>
  </si>
  <si>
    <t xml:space="preserve">SIDRAVAL(7245,?,1274,1,117276)</t>
  </si>
  <si>
    <t xml:space="preserve">SIDRAVAL(7245,?,873,1,117276)</t>
  </si>
  <si>
    <t xml:space="preserve">SIDRAVAL(7245,?,654,1,117276)</t>
  </si>
  <si>
    <t xml:space="preserve">SIDRAVAL(7245,?,1276,1,117276)</t>
  </si>
  <si>
    <t xml:space="preserve">SIDRAVAL(7245,?,1277,1,117276)</t>
  </si>
  <si>
    <t xml:space="preserve">SIDRAVAL(7245,?,1279,1,117276)</t>
  </si>
  <si>
    <t xml:space="preserve">SIDRAVAL(7245,?,450,1,117276)</t>
  </si>
  <si>
    <t xml:space="preserve">SIDRAVAL(7245,?,451,1,117276)</t>
  </si>
  <si>
    <t xml:space="preserve">SIDRAVAL(7245,?,1577,1,117276)</t>
  </si>
  <si>
    <t xml:space="preserve">SIDRAVAL(7245,?,875,1,117276)</t>
  </si>
  <si>
    <t xml:space="preserve">SIDRAVAL(7245,?,661,1,117276)</t>
  </si>
  <si>
    <t xml:space="preserve">SIDRAVAL(7245,?,10423,1,117276)</t>
  </si>
  <si>
    <t xml:space="preserve">SIDRAVAL(7245,?,10424,1,117276)</t>
  </si>
  <si>
    <t xml:space="preserve">SIDRAVAL(7245,?,10425,1,117276)</t>
  </si>
  <si>
    <t xml:space="preserve">SIDRAVAL(7245,?,10426,1,117276)</t>
  </si>
  <si>
    <t xml:space="preserve">SIDRAVAL(7245,?,10427,1,117276)</t>
  </si>
  <si>
    <t xml:space="preserve">SIDRAVAL(7245,?,10428,1,117276)</t>
  </si>
  <si>
    <t xml:space="preserve">SIDRAVAL(7245,?,10429,1,117276)</t>
  </si>
  <si>
    <t xml:space="preserve">SIDRAVAL(7245,?,10430,1,117276)</t>
  </si>
  <si>
    <t xml:space="preserve">SIDRAVAL(7245,?,10431,1,117276)</t>
  </si>
  <si>
    <t xml:space="preserve">SIDRAVAL(7245,?,10432,1,117276)</t>
  </si>
  <si>
    <t xml:space="preserve">SIDRAVAL(7245,?,630,1,117277)</t>
  </si>
  <si>
    <t xml:space="preserve">SIDRAVAL(7245,?,803,1,117277)</t>
  </si>
  <si>
    <t xml:space="preserve">SIDRAVAL(7245,?,802,1,117277)</t>
  </si>
  <si>
    <t xml:space="preserve">SIDRAVAL(7245,?,828,1,117277)</t>
  </si>
  <si>
    <t xml:space="preserve">SIDRAVAL(7245,?,869,1,117277)</t>
  </si>
  <si>
    <t xml:space="preserve">SIDRAVAL(7245,?,826,1,117277)</t>
  </si>
  <si>
    <t xml:space="preserve">SIDRAVAL(7245,?,827,1,117277)</t>
  </si>
  <si>
    <t xml:space="preserve">SIDRAVAL(7245,?,870,1,117277)</t>
  </si>
  <si>
    <t xml:space="preserve">SIDRAVAL(7245,?,1280,1,117277)</t>
  </si>
  <si>
    <t xml:space="preserve">SIDRAVAL(7245,?,871,1,117277)</t>
  </si>
  <si>
    <t xml:space="preserve">SIDRAVAL(7245,?,872,1,117277)</t>
  </si>
  <si>
    <t xml:space="preserve">SIDRAVAL(7245,?,1272,1,117277)</t>
  </si>
  <si>
    <t xml:space="preserve">SIDRAVAL(7245,?,1273,1,117277)</t>
  </si>
  <si>
    <t xml:space="preserve">SIDRAVAL(7245,?,1274,1,117277)</t>
  </si>
  <si>
    <t xml:space="preserve">SIDRAVAL(7245,?,873,1,117277)</t>
  </si>
  <si>
    <t xml:space="preserve">SIDRAVAL(7245,?,654,1,117277)</t>
  </si>
  <si>
    <t xml:space="preserve">SIDRAVAL(7245,?,1276,1,117277)</t>
  </si>
  <si>
    <t xml:space="preserve">SIDRAVAL(7245,?,1277,1,117277)</t>
  </si>
  <si>
    <t xml:space="preserve">SIDRAVAL(7245,?,1279,1,117277)</t>
  </si>
  <si>
    <t xml:space="preserve">SIDRAVAL(7245,?,450,1,117277)</t>
  </si>
  <si>
    <t xml:space="preserve">SIDRAVAL(7245,?,451,1,117277)</t>
  </si>
  <si>
    <t xml:space="preserve">SIDRAVAL(7245,?,1577,1,117277)</t>
  </si>
  <si>
    <t xml:space="preserve">SIDRAVAL(7245,?,875,1,117277)</t>
  </si>
  <si>
    <t xml:space="preserve">SIDRAVAL(7245,?,661,1,117277)</t>
  </si>
  <si>
    <t xml:space="preserve">SIDRAVAL(7245,?,10423,1,117277)</t>
  </si>
  <si>
    <t xml:space="preserve">SIDRAVAL(7245,?,10424,1,117277)</t>
  </si>
  <si>
    <t xml:space="preserve">SIDRAVAL(7245,?,10425,1,117277)</t>
  </si>
  <si>
    <t xml:space="preserve">SIDRAVAL(7245,?,10426,1,117277)</t>
  </si>
  <si>
    <t xml:space="preserve">SIDRAVAL(7245,?,10427,1,117277)</t>
  </si>
  <si>
    <t xml:space="preserve">SIDRAVAL(7245,?,10428,1,117277)</t>
  </si>
  <si>
    <t xml:space="preserve">SIDRAVAL(7245,?,10429,1,117277)</t>
  </si>
  <si>
    <t xml:space="preserve">SIDRAVAL(7245,?,10430,1,117277)</t>
  </si>
  <si>
    <t xml:space="preserve">SIDRAVAL(7245,?,10431,1,117277)</t>
  </si>
  <si>
    <t xml:space="preserve">SIDRAVAL(7245,?,10432,1,117277)</t>
  </si>
  <si>
    <t xml:space="preserve">SIDRAVAL(7245,?,630,1,117278)</t>
  </si>
  <si>
    <t xml:space="preserve">SIDRAVAL(7245,?,803,1,117278)</t>
  </si>
  <si>
    <t xml:space="preserve">SIDRAVAL(7245,?,802,1,117278)</t>
  </si>
  <si>
    <t xml:space="preserve">SIDRAVAL(7245,?,828,1,117278)</t>
  </si>
  <si>
    <t xml:space="preserve">SIDRAVAL(7245,?,869,1,117278)</t>
  </si>
  <si>
    <t xml:space="preserve">SIDRAVAL(7245,?,826,1,117278)</t>
  </si>
  <si>
    <t xml:space="preserve">SIDRAVAL(7245,?,827,1,117278)</t>
  </si>
  <si>
    <t xml:space="preserve">SIDRAVAL(7245,?,870,1,117278)</t>
  </si>
  <si>
    <t xml:space="preserve">SIDRAVAL(7245,?,1280,1,117278)</t>
  </si>
  <si>
    <t xml:space="preserve">SIDRAVAL(7245,?,871,1,117278)</t>
  </si>
  <si>
    <t xml:space="preserve">SIDRAVAL(7245,?,872,1,117278)</t>
  </si>
  <si>
    <t xml:space="preserve">SIDRAVAL(7245,?,1272,1,117278)</t>
  </si>
  <si>
    <t xml:space="preserve">SIDRAVAL(7245,?,1273,1,117278)</t>
  </si>
  <si>
    <t xml:space="preserve">SIDRAVAL(7245,?,1274,1,117278)</t>
  </si>
  <si>
    <t xml:space="preserve">SIDRAVAL(7245,?,873,1,117278)</t>
  </si>
  <si>
    <t xml:space="preserve">SIDRAVAL(7245,?,654,1,117278)</t>
  </si>
  <si>
    <t xml:space="preserve">SIDRAVAL(7245,?,1276,1,117278)</t>
  </si>
  <si>
    <t xml:space="preserve">SIDRAVAL(7245,?,1277,1,117278)</t>
  </si>
  <si>
    <t xml:space="preserve">SIDRAVAL(7245,?,1279,1,117278)</t>
  </si>
  <si>
    <t xml:space="preserve">SIDRAVAL(7245,?,450,1,117278)</t>
  </si>
  <si>
    <t xml:space="preserve">SIDRAVAL(7245,?,451,1,117278)</t>
  </si>
  <si>
    <t xml:space="preserve">SIDRAVAL(7245,?,1577,1,117278)</t>
  </si>
  <si>
    <t xml:space="preserve">SIDRAVAL(7245,?,875,1,117278)</t>
  </si>
  <si>
    <t xml:space="preserve">SIDRAVAL(7245,?,661,1,117278)</t>
  </si>
  <si>
    <t xml:space="preserve">SIDRAVAL(7245,?,10423,1,117278)</t>
  </si>
  <si>
    <t xml:space="preserve">SIDRAVAL(7245,?,10424,1,117278)</t>
  </si>
  <si>
    <t xml:space="preserve">SIDRAVAL(7245,?,10425,1,117278)</t>
  </si>
  <si>
    <t xml:space="preserve">SIDRAVAL(7245,?,10426,1,117278)</t>
  </si>
  <si>
    <t xml:space="preserve">SIDRAVAL(7245,?,10427,1,117278)</t>
  </si>
  <si>
    <t xml:space="preserve">SIDRAVAL(7245,?,10428,1,117278)</t>
  </si>
  <si>
    <t xml:space="preserve">SIDRAVAL(7245,?,10429,1,117278)</t>
  </si>
  <si>
    <t xml:space="preserve">SIDRAVAL(7245,?,10430,1,117278)</t>
  </si>
  <si>
    <t xml:space="preserve">SIDRAVAL(7245,?,10431,1,117278)</t>
  </si>
  <si>
    <t xml:space="preserve">SIDRAVAL(7245,?,10432,1,117278)</t>
  </si>
  <si>
    <t xml:space="preserve">SIDRAVAL(7245,?,630,1,117279)</t>
  </si>
  <si>
    <t xml:space="preserve">SIDRAVAL(7245,?,803,1,117279)</t>
  </si>
  <si>
    <t xml:space="preserve">SIDRAVAL(7245,?,802,1,117279)</t>
  </si>
  <si>
    <t xml:space="preserve">SIDRAVAL(7245,?,828,1,117279)</t>
  </si>
  <si>
    <t xml:space="preserve">SIDRAVAL(7245,?,869,1,117279)</t>
  </si>
  <si>
    <t xml:space="preserve">SIDRAVAL(7245,?,826,1,117279)</t>
  </si>
  <si>
    <t xml:space="preserve">SIDRAVAL(7245,?,827,1,117279)</t>
  </si>
  <si>
    <t xml:space="preserve">SIDRAVAL(7245,?,870,1,117279)</t>
  </si>
  <si>
    <t xml:space="preserve">SIDRAVAL(7245,?,1280,1,117279)</t>
  </si>
  <si>
    <t xml:space="preserve">SIDRAVAL(7245,?,871,1,117279)</t>
  </si>
  <si>
    <t xml:space="preserve">SIDRAVAL(7245,?,872,1,117279)</t>
  </si>
  <si>
    <t xml:space="preserve">SIDRAVAL(7245,?,1272,1,117279)</t>
  </si>
  <si>
    <t xml:space="preserve">SIDRAVAL(7245,?,1273,1,117279)</t>
  </si>
  <si>
    <t xml:space="preserve">SIDRAVAL(7245,?,1274,1,117279)</t>
  </si>
  <si>
    <t xml:space="preserve">SIDRAVAL(7245,?,873,1,117279)</t>
  </si>
  <si>
    <t xml:space="preserve">SIDRAVAL(7245,?,654,1,117279)</t>
  </si>
  <si>
    <t xml:space="preserve">SIDRAVAL(7245,?,1276,1,117279)</t>
  </si>
  <si>
    <t xml:space="preserve">SIDRAVAL(7245,?,1277,1,117279)</t>
  </si>
  <si>
    <t xml:space="preserve">SIDRAVAL(7245,?,1279,1,117279)</t>
  </si>
  <si>
    <t xml:space="preserve">SIDRAVAL(7245,?,450,1,117279)</t>
  </si>
  <si>
    <t xml:space="preserve">SIDRAVAL(7245,?,451,1,117279)</t>
  </si>
  <si>
    <t xml:space="preserve">SIDRAVAL(7245,?,1577,1,117279)</t>
  </si>
  <si>
    <t xml:space="preserve">SIDRAVAL(7245,?,875,1,117279)</t>
  </si>
  <si>
    <t xml:space="preserve">SIDRAVAL(7245,?,661,1,117279)</t>
  </si>
  <si>
    <t xml:space="preserve">SIDRAVAL(7245,?,10423,1,117279)</t>
  </si>
  <si>
    <t xml:space="preserve">SIDRAVAL(7245,?,10424,1,117279)</t>
  </si>
  <si>
    <t xml:space="preserve">SIDRAVAL(7245,?,10425,1,117279)</t>
  </si>
  <si>
    <t xml:space="preserve">SIDRAVAL(7245,?,10426,1,117279)</t>
  </si>
  <si>
    <t xml:space="preserve">SIDRAVAL(7245,?,10427,1,117279)</t>
  </si>
  <si>
    <t xml:space="preserve">SIDRAVAL(7245,?,10428,1,117279)</t>
  </si>
  <si>
    <t xml:space="preserve">SIDRAVAL(7245,?,10429,1,117279)</t>
  </si>
  <si>
    <t xml:space="preserve">SIDRAVAL(7245,?,10430,1,117279)</t>
  </si>
  <si>
    <t xml:space="preserve">SIDRAVAL(7245,?,10431,1,117279)</t>
  </si>
  <si>
    <t xml:space="preserve">SIDRAVAL(7245,?,10432,1,117279)</t>
  </si>
  <si>
    <t xml:space="preserve">SIDRAVAL(7245,?,630,1,117280)</t>
  </si>
  <si>
    <t xml:space="preserve">SIDRAVAL(7245,?,803,1,117280)</t>
  </si>
  <si>
    <t xml:space="preserve">SIDRAVAL(7245,?,802,1,117280)</t>
  </si>
  <si>
    <t xml:space="preserve">SIDRAVAL(7245,?,828,1,117280)</t>
  </si>
  <si>
    <t xml:space="preserve">SIDRAVAL(7245,?,869,1,117280)</t>
  </si>
  <si>
    <t xml:space="preserve">SIDRAVAL(7245,?,826,1,117280)</t>
  </si>
  <si>
    <t xml:space="preserve">SIDRAVAL(7245,?,827,1,117280)</t>
  </si>
  <si>
    <t xml:space="preserve">SIDRAVAL(7245,?,870,1,117280)</t>
  </si>
  <si>
    <t xml:space="preserve">SIDRAVAL(7245,?,1280,1,117280)</t>
  </si>
  <si>
    <t xml:space="preserve">SIDRAVAL(7245,?,871,1,117280)</t>
  </si>
  <si>
    <t xml:space="preserve">SIDRAVAL(7245,?,872,1,117280)</t>
  </si>
  <si>
    <t xml:space="preserve">SIDRAVAL(7245,?,1272,1,117280)</t>
  </si>
  <si>
    <t xml:space="preserve">SIDRAVAL(7245,?,1273,1,117280)</t>
  </si>
  <si>
    <t xml:space="preserve">SIDRAVAL(7245,?,1274,1,117280)</t>
  </si>
  <si>
    <t xml:space="preserve">SIDRAVAL(7245,?,873,1,117280)</t>
  </si>
  <si>
    <t xml:space="preserve">SIDRAVAL(7245,?,654,1,117280)</t>
  </si>
  <si>
    <t xml:space="preserve">SIDRAVAL(7245,?,1276,1,117280)</t>
  </si>
  <si>
    <t xml:space="preserve">SIDRAVAL(7245,?,1277,1,117280)</t>
  </si>
  <si>
    <t xml:space="preserve">SIDRAVAL(7245,?,1279,1,117280)</t>
  </si>
  <si>
    <t xml:space="preserve">SIDRAVAL(7245,?,450,1,117280)</t>
  </si>
  <si>
    <t xml:space="preserve">SIDRAVAL(7245,?,451,1,117280)</t>
  </si>
  <si>
    <t xml:space="preserve">SIDRAVAL(7245,?,1577,1,117280)</t>
  </si>
  <si>
    <t xml:space="preserve">SIDRAVAL(7245,?,875,1,117280)</t>
  </si>
  <si>
    <t xml:space="preserve">SIDRAVAL(7245,?,661,1,117280)</t>
  </si>
  <si>
    <t xml:space="preserve">SIDRAVAL(7245,?,10423,1,117280)</t>
  </si>
  <si>
    <t xml:space="preserve">SIDRAVAL(7245,?,10424,1,117280)</t>
  </si>
  <si>
    <t xml:space="preserve">SIDRAVAL(7245,?,10425,1,117280)</t>
  </si>
  <si>
    <t xml:space="preserve">SIDRAVAL(7245,?,10426,1,117280)</t>
  </si>
  <si>
    <t xml:space="preserve">SIDRAVAL(7245,?,10427,1,117280)</t>
  </si>
  <si>
    <t xml:space="preserve">SIDRAVAL(7245,?,10428,1,117280)</t>
  </si>
  <si>
    <t xml:space="preserve">SIDRAVAL(7245,?,10429,1,117280)</t>
  </si>
  <si>
    <t xml:space="preserve">SIDRAVAL(7245,?,10430,1,117280)</t>
  </si>
  <si>
    <t xml:space="preserve">SIDRAVAL(7245,?,10431,1,117280)</t>
  </si>
  <si>
    <t xml:space="preserve">SIDRAVAL(7245,?,10432,1,117280)</t>
  </si>
  <si>
    <t xml:space="preserve">SIDRAVAL(7245,?,630,1,117281)</t>
  </si>
  <si>
    <t xml:space="preserve">SIDRAVAL(7245,?,803,1,117281)</t>
  </si>
  <si>
    <t xml:space="preserve">SIDRAVAL(7245,?,802,1,117281)</t>
  </si>
  <si>
    <t xml:space="preserve">SIDRAVAL(7245,?,828,1,117281)</t>
  </si>
  <si>
    <t xml:space="preserve">SIDRAVAL(7245,?,869,1,117281)</t>
  </si>
  <si>
    <t xml:space="preserve">SIDRAVAL(7245,?,826,1,117281)</t>
  </si>
  <si>
    <t xml:space="preserve">SIDRAVAL(7245,?,827,1,117281)</t>
  </si>
  <si>
    <t xml:space="preserve">SIDRAVAL(7245,?,870,1,117281)</t>
  </si>
  <si>
    <t xml:space="preserve">SIDRAVAL(7245,?,1280,1,117281)</t>
  </si>
  <si>
    <t xml:space="preserve">SIDRAVAL(7245,?,871,1,117281)</t>
  </si>
  <si>
    <t xml:space="preserve">SIDRAVAL(7245,?,872,1,117281)</t>
  </si>
  <si>
    <t xml:space="preserve">SIDRAVAL(7245,?,1272,1,117281)</t>
  </si>
  <si>
    <t xml:space="preserve">SIDRAVAL(7245,?,1273,1,117281)</t>
  </si>
  <si>
    <t xml:space="preserve">SIDRAVAL(7245,?,1274,1,117281)</t>
  </si>
  <si>
    <t xml:space="preserve">SIDRAVAL(7245,?,873,1,117281)</t>
  </si>
  <si>
    <t xml:space="preserve">SIDRAVAL(7245,?,654,1,117281)</t>
  </si>
  <si>
    <t xml:space="preserve">SIDRAVAL(7245,?,1276,1,117281)</t>
  </si>
  <si>
    <t xml:space="preserve">SIDRAVAL(7245,?,1277,1,117281)</t>
  </si>
  <si>
    <t xml:space="preserve">SIDRAVAL(7245,?,1279,1,117281)</t>
  </si>
  <si>
    <t xml:space="preserve">SIDRAVAL(7245,?,450,1,117281)</t>
  </si>
  <si>
    <t xml:space="preserve">SIDRAVAL(7245,?,451,1,117281)</t>
  </si>
  <si>
    <t xml:space="preserve">SIDRAVAL(7245,?,1577,1,117281)</t>
  </si>
  <si>
    <t xml:space="preserve">SIDRAVAL(7245,?,875,1,117281)</t>
  </si>
  <si>
    <t xml:space="preserve">SIDRAVAL(7245,?,661,1,117281)</t>
  </si>
  <si>
    <t xml:space="preserve">SIDRAVAL(7245,?,10423,1,117281)</t>
  </si>
  <si>
    <t xml:space="preserve">SIDRAVAL(7245,?,10424,1,117281)</t>
  </si>
  <si>
    <t xml:space="preserve">SIDRAVAL(7245,?,10425,1,117281)</t>
  </si>
  <si>
    <t xml:space="preserve">SIDRAVAL(7245,?,10426,1,117281)</t>
  </si>
  <si>
    <t xml:space="preserve">SIDRAVAL(7245,?,10427,1,117281)</t>
  </si>
  <si>
    <t xml:space="preserve">SIDRAVAL(7245,?,10428,1,117281)</t>
  </si>
  <si>
    <t xml:space="preserve">SIDRAVAL(7245,?,10429,1,117281)</t>
  </si>
  <si>
    <t xml:space="preserve">SIDRAVAL(7245,?,10430,1,117281)</t>
  </si>
  <si>
    <t xml:space="preserve">SIDRAVAL(7245,?,10431,1,117281)</t>
  </si>
  <si>
    <t xml:space="preserve">SIDRAVAL(7245,?,10432,1,117281)</t>
  </si>
  <si>
    <t xml:space="preserve">SIDRAVAL(7245,?,630,1,117282)</t>
  </si>
  <si>
    <t xml:space="preserve">SIDRAVAL(7245,?,803,1,117282)</t>
  </si>
  <si>
    <t xml:space="preserve">SIDRAVAL(7245,?,802,1,117282)</t>
  </si>
  <si>
    <t xml:space="preserve">SIDRAVAL(7245,?,828,1,117282)</t>
  </si>
  <si>
    <t xml:space="preserve">SIDRAVAL(7245,?,869,1,117282)</t>
  </si>
  <si>
    <t xml:space="preserve">SIDRAVAL(7245,?,826,1,117282)</t>
  </si>
  <si>
    <t xml:space="preserve">SIDRAVAL(7245,?,827,1,117282)</t>
  </si>
  <si>
    <t xml:space="preserve">SIDRAVAL(7245,?,870,1,117282)</t>
  </si>
  <si>
    <t xml:space="preserve">SIDRAVAL(7245,?,1280,1,117282)</t>
  </si>
  <si>
    <t xml:space="preserve">SIDRAVAL(7245,?,871,1,117282)</t>
  </si>
  <si>
    <t xml:space="preserve">SIDRAVAL(7245,?,872,1,117282)</t>
  </si>
  <si>
    <t xml:space="preserve">SIDRAVAL(7245,?,1272,1,117282)</t>
  </si>
  <si>
    <t xml:space="preserve">SIDRAVAL(7245,?,1273,1,117282)</t>
  </si>
  <si>
    <t xml:space="preserve">SIDRAVAL(7245,?,1274,1,117282)</t>
  </si>
  <si>
    <t xml:space="preserve">SIDRAVAL(7245,?,873,1,117282)</t>
  </si>
  <si>
    <t xml:space="preserve">SIDRAVAL(7245,?,654,1,117282)</t>
  </si>
  <si>
    <t xml:space="preserve">SIDRAVAL(7245,?,1276,1,117282)</t>
  </si>
  <si>
    <t xml:space="preserve">SIDRAVAL(7245,?,1277,1,117282)</t>
  </si>
  <si>
    <t xml:space="preserve">SIDRAVAL(7245,?,1279,1,117282)</t>
  </si>
  <si>
    <t xml:space="preserve">SIDRAVAL(7245,?,450,1,117282)</t>
  </si>
  <si>
    <t xml:space="preserve">SIDRAVAL(7245,?,451,1,117282)</t>
  </si>
  <si>
    <t xml:space="preserve">SIDRAVAL(7245,?,1577,1,117282)</t>
  </si>
  <si>
    <t xml:space="preserve">SIDRAVAL(7245,?,875,1,117282)</t>
  </si>
  <si>
    <t xml:space="preserve">SIDRAVAL(7245,?,661,1,117282)</t>
  </si>
  <si>
    <t xml:space="preserve">SIDRAVAL(7245,?,10423,1,117282)</t>
  </si>
  <si>
    <t xml:space="preserve">SIDRAVAL(7245,?,10424,1,117282)</t>
  </si>
  <si>
    <t xml:space="preserve">SIDRAVAL(7245,?,10425,1,117282)</t>
  </si>
  <si>
    <t xml:space="preserve">SIDRAVAL(7245,?,10426,1,117282)</t>
  </si>
  <si>
    <t xml:space="preserve">SIDRAVAL(7245,?,10427,1,117282)</t>
  </si>
  <si>
    <t xml:space="preserve">SIDRAVAL(7245,?,10428,1,117282)</t>
  </si>
  <si>
    <t xml:space="preserve">SIDRAVAL(7245,?,10429,1,117282)</t>
  </si>
  <si>
    <t xml:space="preserve">SIDRAVAL(7245,?,10430,1,117282)</t>
  </si>
  <si>
    <t xml:space="preserve">SIDRAVAL(7245,?,10431,1,117282)</t>
  </si>
  <si>
    <t xml:space="preserve">SIDRAVAL(7245,?,10432,1,117282)</t>
  </si>
  <si>
    <t xml:space="preserve">SIDRAVAL(7245,?,630,1,117283)</t>
  </si>
  <si>
    <t xml:space="preserve">SIDRAVAL(7245,?,803,1,117283)</t>
  </si>
  <si>
    <t xml:space="preserve">SIDRAVAL(7245,?,802,1,117283)</t>
  </si>
  <si>
    <t xml:space="preserve">SIDRAVAL(7245,?,828,1,117283)</t>
  </si>
  <si>
    <t xml:space="preserve">SIDRAVAL(7245,?,869,1,117283)</t>
  </si>
  <si>
    <t xml:space="preserve">SIDRAVAL(7245,?,826,1,117283)</t>
  </si>
  <si>
    <t xml:space="preserve">SIDRAVAL(7245,?,827,1,117283)</t>
  </si>
  <si>
    <t xml:space="preserve">SIDRAVAL(7245,?,870,1,117283)</t>
  </si>
  <si>
    <t xml:space="preserve">SIDRAVAL(7245,?,1280,1,117283)</t>
  </si>
  <si>
    <t xml:space="preserve">SIDRAVAL(7245,?,871,1,117283)</t>
  </si>
  <si>
    <t xml:space="preserve">SIDRAVAL(7245,?,872,1,117283)</t>
  </si>
  <si>
    <t xml:space="preserve">SIDRAVAL(7245,?,1272,1,117283)</t>
  </si>
  <si>
    <t xml:space="preserve">SIDRAVAL(7245,?,1273,1,117283)</t>
  </si>
  <si>
    <t xml:space="preserve">SIDRAVAL(7245,?,1274,1,117283)</t>
  </si>
  <si>
    <t xml:space="preserve">SIDRAVAL(7245,?,873,1,117283)</t>
  </si>
  <si>
    <t xml:space="preserve">SIDRAVAL(7245,?,654,1,117283)</t>
  </si>
  <si>
    <t xml:space="preserve">SIDRAVAL(7245,?,1276,1,117283)</t>
  </si>
  <si>
    <t xml:space="preserve">SIDRAVAL(7245,?,1277,1,117283)</t>
  </si>
  <si>
    <t xml:space="preserve">SIDRAVAL(7245,?,1279,1,117283)</t>
  </si>
  <si>
    <t xml:space="preserve">SIDRAVAL(7245,?,450,1,117283)</t>
  </si>
  <si>
    <t xml:space="preserve">SIDRAVAL(7245,?,451,1,117283)</t>
  </si>
  <si>
    <t xml:space="preserve">SIDRAVAL(7245,?,1577,1,117283)</t>
  </si>
  <si>
    <t xml:space="preserve">SIDRAVAL(7245,?,875,1,117283)</t>
  </si>
  <si>
    <t xml:space="preserve">SIDRAVAL(7245,?,661,1,117283)</t>
  </si>
  <si>
    <t xml:space="preserve">SIDRAVAL(7245,?,10423,1,117283)</t>
  </si>
  <si>
    <t xml:space="preserve">SIDRAVAL(7245,?,10424,1,117283)</t>
  </si>
  <si>
    <t xml:space="preserve">SIDRAVAL(7245,?,10425,1,117283)</t>
  </si>
  <si>
    <t xml:space="preserve">SIDRAVAL(7245,?,10426,1,117283)</t>
  </si>
  <si>
    <t xml:space="preserve">SIDRAVAL(7245,?,10427,1,117283)</t>
  </si>
  <si>
    <t xml:space="preserve">SIDRAVAL(7245,?,10428,1,117283)</t>
  </si>
  <si>
    <t xml:space="preserve">SIDRAVAL(7245,?,10429,1,117283)</t>
  </si>
  <si>
    <t xml:space="preserve">SIDRAVAL(7245,?,10430,1,117283)</t>
  </si>
  <si>
    <t xml:space="preserve">SIDRAVAL(7245,?,10431,1,117283)</t>
  </si>
  <si>
    <t xml:space="preserve">SIDRAVAL(7245,?,10432,1,117283)</t>
  </si>
  <si>
    <t xml:space="preserve">SIDRAVAL(7245,?,630,1,117284)</t>
  </si>
  <si>
    <t xml:space="preserve">SIDRAVAL(7245,?,803,1,117284)</t>
  </si>
  <si>
    <t xml:space="preserve">SIDRAVAL(7245,?,802,1,117284)</t>
  </si>
  <si>
    <t xml:space="preserve">SIDRAVAL(7245,?,828,1,117284)</t>
  </si>
  <si>
    <t xml:space="preserve">SIDRAVAL(7245,?,869,1,117284)</t>
  </si>
  <si>
    <t xml:space="preserve">SIDRAVAL(7245,?,826,1,117284)</t>
  </si>
  <si>
    <t xml:space="preserve">SIDRAVAL(7245,?,827,1,117284)</t>
  </si>
  <si>
    <t xml:space="preserve">SIDRAVAL(7245,?,870,1,117284)</t>
  </si>
  <si>
    <t xml:space="preserve">SIDRAVAL(7245,?,1280,1,117284)</t>
  </si>
  <si>
    <t xml:space="preserve">SIDRAVAL(7245,?,871,1,117284)</t>
  </si>
  <si>
    <t xml:space="preserve">SIDRAVAL(7245,?,872,1,117284)</t>
  </si>
  <si>
    <t xml:space="preserve">SIDRAVAL(7245,?,1272,1,117284)</t>
  </si>
  <si>
    <t xml:space="preserve">SIDRAVAL(7245,?,1273,1,117284)</t>
  </si>
  <si>
    <t xml:space="preserve">SIDRAVAL(7245,?,1274,1,117284)</t>
  </si>
  <si>
    <t xml:space="preserve">SIDRAVAL(7245,?,873,1,117284)</t>
  </si>
  <si>
    <t xml:space="preserve">SIDRAVAL(7245,?,654,1,117284)</t>
  </si>
  <si>
    <t xml:space="preserve">SIDRAVAL(7245,?,1276,1,117284)</t>
  </si>
  <si>
    <t xml:space="preserve">SIDRAVAL(7245,?,1277,1,117284)</t>
  </si>
  <si>
    <t xml:space="preserve">SIDRAVAL(7245,?,1279,1,117284)</t>
  </si>
  <si>
    <t xml:space="preserve">SIDRAVAL(7245,?,450,1,117284)</t>
  </si>
  <si>
    <t xml:space="preserve">SIDRAVAL(7245,?,451,1,117284)</t>
  </si>
  <si>
    <t xml:space="preserve">SIDRAVAL(7245,?,1577,1,117284)</t>
  </si>
  <si>
    <t xml:space="preserve">SIDRAVAL(7245,?,875,1,117284)</t>
  </si>
  <si>
    <t xml:space="preserve">SIDRAVAL(7245,?,661,1,117284)</t>
  </si>
  <si>
    <t xml:space="preserve">SIDRAVAL(7245,?,10423,1,117284)</t>
  </si>
  <si>
    <t xml:space="preserve">SIDRAVAL(7245,?,10424,1,117284)</t>
  </si>
  <si>
    <t xml:space="preserve">SIDRAVAL(7245,?,10425,1,117284)</t>
  </si>
  <si>
    <t xml:space="preserve">SIDRAVAL(7245,?,10426,1,117284)</t>
  </si>
  <si>
    <t xml:space="preserve">SIDRAVAL(7245,?,10427,1,117284)</t>
  </si>
  <si>
    <t xml:space="preserve">SIDRAVAL(7245,?,10428,1,117284)</t>
  </si>
  <si>
    <t xml:space="preserve">SIDRAVAL(7245,?,10429,1,117284)</t>
  </si>
  <si>
    <t xml:space="preserve">SIDRAVAL(7245,?,10430,1,117284)</t>
  </si>
  <si>
    <t xml:space="preserve">SIDRAVAL(7245,?,10431,1,117284)</t>
  </si>
  <si>
    <t xml:space="preserve">SIDRAVAL(7245,?,10432,1,117284)</t>
  </si>
  <si>
    <t xml:space="preserve">SIDRAVAL(7245,?,630,1,117285)</t>
  </si>
  <si>
    <t xml:space="preserve">SIDRAVAL(7245,?,803,1,117285)</t>
  </si>
  <si>
    <t xml:space="preserve">SIDRAVAL(7245,?,802,1,117285)</t>
  </si>
  <si>
    <t xml:space="preserve">SIDRAVAL(7245,?,828,1,117285)</t>
  </si>
  <si>
    <t xml:space="preserve">SIDRAVAL(7245,?,869,1,117285)</t>
  </si>
  <si>
    <t xml:space="preserve">SIDRAVAL(7245,?,826,1,117285)</t>
  </si>
  <si>
    <t xml:space="preserve">SIDRAVAL(7245,?,827,1,117285)</t>
  </si>
  <si>
    <t xml:space="preserve">SIDRAVAL(7245,?,870,1,117285)</t>
  </si>
  <si>
    <t xml:space="preserve">SIDRAVAL(7245,?,1280,1,117285)</t>
  </si>
  <si>
    <t xml:space="preserve">SIDRAVAL(7245,?,871,1,117285)</t>
  </si>
  <si>
    <t xml:space="preserve">SIDRAVAL(7245,?,872,1,117285)</t>
  </si>
  <si>
    <t xml:space="preserve">SIDRAVAL(7245,?,1272,1,117285)</t>
  </si>
  <si>
    <t xml:space="preserve">SIDRAVAL(7245,?,1273,1,117285)</t>
  </si>
  <si>
    <t xml:space="preserve">SIDRAVAL(7245,?,1274,1,117285)</t>
  </si>
  <si>
    <t xml:space="preserve">SIDRAVAL(7245,?,873,1,117285)</t>
  </si>
  <si>
    <t xml:space="preserve">SIDRAVAL(7245,?,654,1,117285)</t>
  </si>
  <si>
    <t xml:space="preserve">SIDRAVAL(7245,?,1276,1,117285)</t>
  </si>
  <si>
    <t xml:space="preserve">SIDRAVAL(7245,?,1277,1,117285)</t>
  </si>
  <si>
    <t xml:space="preserve">SIDRAVAL(7245,?,1279,1,117285)</t>
  </si>
  <si>
    <t xml:space="preserve">SIDRAVAL(7245,?,450,1,117285)</t>
  </si>
  <si>
    <t xml:space="preserve">SIDRAVAL(7245,?,451,1,117285)</t>
  </si>
  <si>
    <t xml:space="preserve">SIDRAVAL(7245,?,1577,1,117285)</t>
  </si>
  <si>
    <t xml:space="preserve">SIDRAVAL(7245,?,875,1,117285)</t>
  </si>
  <si>
    <t xml:space="preserve">SIDRAVAL(7245,?,661,1,117285)</t>
  </si>
  <si>
    <t xml:space="preserve">SIDRAVAL(7245,?,10423,1,117285)</t>
  </si>
  <si>
    <t xml:space="preserve">SIDRAVAL(7245,?,10424,1,117285)</t>
  </si>
  <si>
    <t xml:space="preserve">SIDRAVAL(7245,?,10425,1,117285)</t>
  </si>
  <si>
    <t xml:space="preserve">SIDRAVAL(7245,?,10426,1,117285)</t>
  </si>
  <si>
    <t xml:space="preserve">SIDRAVAL(7245,?,10427,1,117285)</t>
  </si>
  <si>
    <t xml:space="preserve">SIDRAVAL(7245,?,10428,1,117285)</t>
  </si>
  <si>
    <t xml:space="preserve">SIDRAVAL(7245,?,10429,1,117285)</t>
  </si>
  <si>
    <t xml:space="preserve">SIDRAVAL(7245,?,10430,1,117285)</t>
  </si>
  <si>
    <t xml:space="preserve">SIDRAVAL(7245,?,10431,1,117285)</t>
  </si>
  <si>
    <t xml:space="preserve">SIDRAVAL(7245,?,10432,1,117285)</t>
  </si>
  <si>
    <t xml:space="preserve">SIDRAVAL(7245,?,630,1,117286)</t>
  </si>
  <si>
    <t xml:space="preserve">SIDRAVAL(7245,?,803,1,117286)</t>
  </si>
  <si>
    <t xml:space="preserve">SIDRAVAL(7245,?,802,1,117286)</t>
  </si>
  <si>
    <t xml:space="preserve">SIDRAVAL(7245,?,828,1,117286)</t>
  </si>
  <si>
    <t xml:space="preserve">SIDRAVAL(7245,?,869,1,117286)</t>
  </si>
  <si>
    <t xml:space="preserve">SIDRAVAL(7245,?,826,1,117286)</t>
  </si>
  <si>
    <t xml:space="preserve">SIDRAVAL(7245,?,827,1,117286)</t>
  </si>
  <si>
    <t xml:space="preserve">SIDRAVAL(7245,?,870,1,117286)</t>
  </si>
  <si>
    <t xml:space="preserve">SIDRAVAL(7245,?,1280,1,117286)</t>
  </si>
  <si>
    <t xml:space="preserve">SIDRAVAL(7245,?,871,1,117286)</t>
  </si>
  <si>
    <t xml:space="preserve">SIDRAVAL(7245,?,872,1,117286)</t>
  </si>
  <si>
    <t xml:space="preserve">SIDRAVAL(7245,?,1272,1,117286)</t>
  </si>
  <si>
    <t xml:space="preserve">SIDRAVAL(7245,?,1273,1,117286)</t>
  </si>
  <si>
    <t xml:space="preserve">SIDRAVAL(7245,?,1274,1,117286)</t>
  </si>
  <si>
    <t xml:space="preserve">SIDRAVAL(7245,?,873,1,117286)</t>
  </si>
  <si>
    <t xml:space="preserve">SIDRAVAL(7245,?,654,1,117286)</t>
  </si>
  <si>
    <t xml:space="preserve">SIDRAVAL(7245,?,1276,1,117286)</t>
  </si>
  <si>
    <t xml:space="preserve">SIDRAVAL(7245,?,1277,1,117286)</t>
  </si>
  <si>
    <t xml:space="preserve">SIDRAVAL(7245,?,1279,1,117286)</t>
  </si>
  <si>
    <t xml:space="preserve">SIDRAVAL(7245,?,450,1,117286)</t>
  </si>
  <si>
    <t xml:space="preserve">SIDRAVAL(7245,?,451,1,117286)</t>
  </si>
  <si>
    <t xml:space="preserve">SIDRAVAL(7245,?,1577,1,117286)</t>
  </si>
  <si>
    <t xml:space="preserve">SIDRAVAL(7245,?,875,1,117286)</t>
  </si>
  <si>
    <t xml:space="preserve">SIDRAVAL(7245,?,661,1,117286)</t>
  </si>
  <si>
    <t xml:space="preserve">SIDRAVAL(7245,?,10423,1,117286)</t>
  </si>
  <si>
    <t xml:space="preserve">SIDRAVAL(7245,?,10424,1,117286)</t>
  </si>
  <si>
    <t xml:space="preserve">SIDRAVAL(7245,?,10425,1,117286)</t>
  </si>
  <si>
    <t xml:space="preserve">SIDRAVAL(7245,?,10426,1,117286)</t>
  </si>
  <si>
    <t xml:space="preserve">SIDRAVAL(7245,?,10427,1,117286)</t>
  </si>
  <si>
    <t xml:space="preserve">SIDRAVAL(7245,?,10428,1,117286)</t>
  </si>
  <si>
    <t xml:space="preserve">SIDRAVAL(7245,?,10429,1,117286)</t>
  </si>
  <si>
    <t xml:space="preserve">SIDRAVAL(7245,?,10430,1,117286)</t>
  </si>
  <si>
    <t xml:space="preserve">SIDRAVAL(7245,?,10431,1,117286)</t>
  </si>
  <si>
    <t xml:space="preserve">SIDRAVAL(7245,?,10432,1,117286)</t>
  </si>
  <si>
    <t xml:space="preserve">SIDRAVAL(7245,?,630,1,117287)</t>
  </si>
  <si>
    <t xml:space="preserve">SIDRAVAL(7245,?,803,1,117287)</t>
  </si>
  <si>
    <t xml:space="preserve">SIDRAVAL(7245,?,802,1,117287)</t>
  </si>
  <si>
    <t xml:space="preserve">SIDRAVAL(7245,?,828,1,117287)</t>
  </si>
  <si>
    <t xml:space="preserve">SIDRAVAL(7245,?,869,1,117287)</t>
  </si>
  <si>
    <t xml:space="preserve">SIDRAVAL(7245,?,826,1,117287)</t>
  </si>
  <si>
    <t xml:space="preserve">SIDRAVAL(7245,?,827,1,117287)</t>
  </si>
  <si>
    <t xml:space="preserve">SIDRAVAL(7245,?,870,1,117287)</t>
  </si>
  <si>
    <t xml:space="preserve">SIDRAVAL(7245,?,1280,1,117287)</t>
  </si>
  <si>
    <t xml:space="preserve">SIDRAVAL(7245,?,871,1,117287)</t>
  </si>
  <si>
    <t xml:space="preserve">SIDRAVAL(7245,?,872,1,117287)</t>
  </si>
  <si>
    <t xml:space="preserve">SIDRAVAL(7245,?,1272,1,117287)</t>
  </si>
  <si>
    <t xml:space="preserve">SIDRAVAL(7245,?,1273,1,117287)</t>
  </si>
  <si>
    <t xml:space="preserve">SIDRAVAL(7245,?,1274,1,117287)</t>
  </si>
  <si>
    <t xml:space="preserve">SIDRAVAL(7245,?,873,1,117287)</t>
  </si>
  <si>
    <t xml:space="preserve">SIDRAVAL(7245,?,654,1,117287)</t>
  </si>
  <si>
    <t xml:space="preserve">SIDRAVAL(7245,?,1276,1,117287)</t>
  </si>
  <si>
    <t xml:space="preserve">SIDRAVAL(7245,?,1277,1,117287)</t>
  </si>
  <si>
    <t xml:space="preserve">SIDRAVAL(7245,?,1279,1,117287)</t>
  </si>
  <si>
    <t xml:space="preserve">SIDRAVAL(7245,?,450,1,117287)</t>
  </si>
  <si>
    <t xml:space="preserve">SIDRAVAL(7245,?,451,1,117287)</t>
  </si>
  <si>
    <t xml:space="preserve">SIDRAVAL(7245,?,1577,1,117287)</t>
  </si>
  <si>
    <t xml:space="preserve">SIDRAVAL(7245,?,875,1,117287)</t>
  </si>
  <si>
    <t xml:space="preserve">SIDRAVAL(7245,?,661,1,117287)</t>
  </si>
  <si>
    <t xml:space="preserve">SIDRAVAL(7245,?,10423,1,117287)</t>
  </si>
  <si>
    <t xml:space="preserve">SIDRAVAL(7245,?,10424,1,117287)</t>
  </si>
  <si>
    <t xml:space="preserve">SIDRAVAL(7245,?,10425,1,117287)</t>
  </si>
  <si>
    <t xml:space="preserve">SIDRAVAL(7245,?,10426,1,117287)</t>
  </si>
  <si>
    <t xml:space="preserve">SIDRAVAL(7245,?,10427,1,117287)</t>
  </si>
  <si>
    <t xml:space="preserve">SIDRAVAL(7245,?,10428,1,117287)</t>
  </si>
  <si>
    <t xml:space="preserve">SIDRAVAL(7245,?,10429,1,117287)</t>
  </si>
  <si>
    <t xml:space="preserve">SIDRAVAL(7245,?,10430,1,117287)</t>
  </si>
  <si>
    <t xml:space="preserve">SIDRAVAL(7245,?,10431,1,117287)</t>
  </si>
  <si>
    <t xml:space="preserve">SIDRAVAL(7245,?,10432,1,117287)</t>
  </si>
  <si>
    <t xml:space="preserve">SIDRAVAL(7245,?,630,1,117288)</t>
  </si>
  <si>
    <t xml:space="preserve">SIDRAVAL(7245,?,803,1,117288)</t>
  </si>
  <si>
    <t xml:space="preserve">SIDRAVAL(7245,?,802,1,117288)</t>
  </si>
  <si>
    <t xml:space="preserve">SIDRAVAL(7245,?,828,1,117288)</t>
  </si>
  <si>
    <t xml:space="preserve">SIDRAVAL(7245,?,869,1,117288)</t>
  </si>
  <si>
    <t xml:space="preserve">SIDRAVAL(7245,?,826,1,117288)</t>
  </si>
  <si>
    <t xml:space="preserve">SIDRAVAL(7245,?,827,1,117288)</t>
  </si>
  <si>
    <t xml:space="preserve">SIDRAVAL(7245,?,870,1,117288)</t>
  </si>
  <si>
    <t xml:space="preserve">SIDRAVAL(7245,?,1280,1,117288)</t>
  </si>
  <si>
    <t xml:space="preserve">SIDRAVAL(7245,?,871,1,117288)</t>
  </si>
  <si>
    <t xml:space="preserve">SIDRAVAL(7245,?,872,1,117288)</t>
  </si>
  <si>
    <t xml:space="preserve">SIDRAVAL(7245,?,1272,1,117288)</t>
  </si>
  <si>
    <t xml:space="preserve">SIDRAVAL(7245,?,1273,1,117288)</t>
  </si>
  <si>
    <t xml:space="preserve">SIDRAVAL(7245,?,1274,1,117288)</t>
  </si>
  <si>
    <t xml:space="preserve">SIDRAVAL(7245,?,873,1,117288)</t>
  </si>
  <si>
    <t xml:space="preserve">SIDRAVAL(7245,?,654,1,117288)</t>
  </si>
  <si>
    <t xml:space="preserve">SIDRAVAL(7245,?,1276,1,117288)</t>
  </si>
  <si>
    <t xml:space="preserve">SIDRAVAL(7245,?,1277,1,117288)</t>
  </si>
  <si>
    <t xml:space="preserve">SIDRAVAL(7245,?,1279,1,117288)</t>
  </si>
  <si>
    <t xml:space="preserve">SIDRAVAL(7245,?,450,1,117288)</t>
  </si>
  <si>
    <t xml:space="preserve">SIDRAVAL(7245,?,451,1,117288)</t>
  </si>
  <si>
    <t xml:space="preserve">SIDRAVAL(7245,?,1577,1,117288)</t>
  </si>
  <si>
    <t xml:space="preserve">SIDRAVAL(7245,?,875,1,117288)</t>
  </si>
  <si>
    <t xml:space="preserve">SIDRAVAL(7245,?,661,1,117288)</t>
  </si>
  <si>
    <t xml:space="preserve">SIDRAVAL(7245,?,10423,1,117288)</t>
  </si>
  <si>
    <t xml:space="preserve">SIDRAVAL(7245,?,10424,1,117288)</t>
  </si>
  <si>
    <t xml:space="preserve">SIDRAVAL(7245,?,10425,1,117288)</t>
  </si>
  <si>
    <t xml:space="preserve">SIDRAVAL(7245,?,10426,1,117288)</t>
  </si>
  <si>
    <t xml:space="preserve">SIDRAVAL(7245,?,10427,1,117288)</t>
  </si>
  <si>
    <t xml:space="preserve">SIDRAVAL(7245,?,10428,1,117288)</t>
  </si>
  <si>
    <t xml:space="preserve">SIDRAVAL(7245,?,10429,1,117288)</t>
  </si>
  <si>
    <t xml:space="preserve">SIDRAVAL(7245,?,10430,1,117288)</t>
  </si>
  <si>
    <t xml:space="preserve">SIDRAVAL(7245,?,10431,1,117288)</t>
  </si>
  <si>
    <t xml:space="preserve">SIDRAVAL(7245,?,10432,1,117288)</t>
  </si>
  <si>
    <t xml:space="preserve">SIDRAVAL(7245,?,630,1,117289)</t>
  </si>
  <si>
    <t xml:space="preserve">SIDRAVAL(7245,?,803,1,117289)</t>
  </si>
  <si>
    <t xml:space="preserve">SIDRAVAL(7245,?,802,1,117289)</t>
  </si>
  <si>
    <t xml:space="preserve">SIDRAVAL(7245,?,828,1,117289)</t>
  </si>
  <si>
    <t xml:space="preserve">SIDRAVAL(7245,?,869,1,117289)</t>
  </si>
  <si>
    <t xml:space="preserve">SIDRAVAL(7245,?,826,1,117289)</t>
  </si>
  <si>
    <t xml:space="preserve">SIDRAVAL(7245,?,827,1,117289)</t>
  </si>
  <si>
    <t xml:space="preserve">SIDRAVAL(7245,?,870,1,117289)</t>
  </si>
  <si>
    <t xml:space="preserve">SIDRAVAL(7245,?,1280,1,117289)</t>
  </si>
  <si>
    <t xml:space="preserve">SIDRAVAL(7245,?,871,1,117289)</t>
  </si>
  <si>
    <t xml:space="preserve">SIDRAVAL(7245,?,872,1,117289)</t>
  </si>
  <si>
    <t xml:space="preserve">SIDRAVAL(7245,?,1272,1,117289)</t>
  </si>
  <si>
    <t xml:space="preserve">SIDRAVAL(7245,?,1273,1,117289)</t>
  </si>
  <si>
    <t xml:space="preserve">SIDRAVAL(7245,?,1274,1,117289)</t>
  </si>
  <si>
    <t xml:space="preserve">SIDRAVAL(7245,?,873,1,117289)</t>
  </si>
  <si>
    <t xml:space="preserve">SIDRAVAL(7245,?,654,1,117289)</t>
  </si>
  <si>
    <t xml:space="preserve">SIDRAVAL(7245,?,1276,1,117289)</t>
  </si>
  <si>
    <t xml:space="preserve">SIDRAVAL(7245,?,1277,1,117289)</t>
  </si>
  <si>
    <t xml:space="preserve">SIDRAVAL(7245,?,1279,1,117289)</t>
  </si>
  <si>
    <t xml:space="preserve">SIDRAVAL(7245,?,450,1,117289)</t>
  </si>
  <si>
    <t xml:space="preserve">SIDRAVAL(7245,?,451,1,117289)</t>
  </si>
  <si>
    <t xml:space="preserve">SIDRAVAL(7245,?,1577,1,117289)</t>
  </si>
  <si>
    <t xml:space="preserve">SIDRAVAL(7245,?,875,1,117289)</t>
  </si>
  <si>
    <t xml:space="preserve">SIDRAVAL(7245,?,661,1,117289)</t>
  </si>
  <si>
    <t xml:space="preserve">SIDRAVAL(7245,?,10423,1,117289)</t>
  </si>
  <si>
    <t xml:space="preserve">SIDRAVAL(7245,?,10424,1,117289)</t>
  </si>
  <si>
    <t xml:space="preserve">SIDRAVAL(7245,?,10425,1,117289)</t>
  </si>
  <si>
    <t xml:space="preserve">SIDRAVAL(7245,?,10426,1,117289)</t>
  </si>
  <si>
    <t xml:space="preserve">SIDRAVAL(7245,?,10427,1,117289)</t>
  </si>
  <si>
    <t xml:space="preserve">SIDRAVAL(7245,?,10428,1,117289)</t>
  </si>
  <si>
    <t xml:space="preserve">SIDRAVAL(7245,?,10429,1,117289)</t>
  </si>
  <si>
    <t xml:space="preserve">SIDRAVAL(7245,?,10430,1,117289)</t>
  </si>
  <si>
    <t xml:space="preserve">SIDRAVAL(7245,?,10431,1,117289)</t>
  </si>
  <si>
    <t xml:space="preserve">SIDRAVAL(7245,?,10432,1,117289)</t>
  </si>
  <si>
    <t xml:space="preserve">SIDRAVAL(7245,?,630,1,117290)</t>
  </si>
  <si>
    <t xml:space="preserve">SIDRAVAL(7245,?,803,1,117290)</t>
  </si>
  <si>
    <t xml:space="preserve">SIDRAVAL(7245,?,802,1,117290)</t>
  </si>
  <si>
    <t xml:space="preserve">SIDRAVAL(7245,?,828,1,117290)</t>
  </si>
  <si>
    <t xml:space="preserve">SIDRAVAL(7245,?,869,1,117290)</t>
  </si>
  <si>
    <t xml:space="preserve">SIDRAVAL(7245,?,826,1,117290)</t>
  </si>
  <si>
    <t xml:space="preserve">SIDRAVAL(7245,?,827,1,117290)</t>
  </si>
  <si>
    <t xml:space="preserve">SIDRAVAL(7245,?,870,1,117290)</t>
  </si>
  <si>
    <t xml:space="preserve">SIDRAVAL(7245,?,1280,1,117290)</t>
  </si>
  <si>
    <t xml:space="preserve">SIDRAVAL(7245,?,871,1,117290)</t>
  </si>
  <si>
    <t xml:space="preserve">SIDRAVAL(7245,?,872,1,117290)</t>
  </si>
  <si>
    <t xml:space="preserve">SIDRAVAL(7245,?,1272,1,117290)</t>
  </si>
  <si>
    <t xml:space="preserve">SIDRAVAL(7245,?,1273,1,117290)</t>
  </si>
  <si>
    <t xml:space="preserve">SIDRAVAL(7245,?,1274,1,117290)</t>
  </si>
  <si>
    <t xml:space="preserve">SIDRAVAL(7245,?,873,1,117290)</t>
  </si>
  <si>
    <t xml:space="preserve">SIDRAVAL(7245,?,654,1,117290)</t>
  </si>
  <si>
    <t xml:space="preserve">SIDRAVAL(7245,?,1276,1,117290)</t>
  </si>
  <si>
    <t xml:space="preserve">SIDRAVAL(7245,?,1277,1,117290)</t>
  </si>
  <si>
    <t xml:space="preserve">SIDRAVAL(7245,?,1279,1,117290)</t>
  </si>
  <si>
    <t xml:space="preserve">SIDRAVAL(7245,?,450,1,117290)</t>
  </si>
  <si>
    <t xml:space="preserve">SIDRAVAL(7245,?,451,1,117290)</t>
  </si>
  <si>
    <t xml:space="preserve">SIDRAVAL(7245,?,1577,1,117290)</t>
  </si>
  <si>
    <t xml:space="preserve">SIDRAVAL(7245,?,875,1,117290)</t>
  </si>
  <si>
    <t xml:space="preserve">SIDRAVAL(7245,?,661,1,117290)</t>
  </si>
  <si>
    <t xml:space="preserve">SIDRAVAL(7245,?,10423,1,117290)</t>
  </si>
  <si>
    <t xml:space="preserve">SIDRAVAL(7245,?,10424,1,117290)</t>
  </si>
  <si>
    <t xml:space="preserve">SIDRAVAL(7245,?,10425,1,117290)</t>
  </si>
  <si>
    <t xml:space="preserve">SIDRAVAL(7245,?,10426,1,117290)</t>
  </si>
  <si>
    <t xml:space="preserve">SIDRAVAL(7245,?,10427,1,117290)</t>
  </si>
  <si>
    <t xml:space="preserve">SIDRAVAL(7245,?,10428,1,117290)</t>
  </si>
  <si>
    <t xml:space="preserve">SIDRAVAL(7245,?,10429,1,117290)</t>
  </si>
  <si>
    <t xml:space="preserve">SIDRAVAL(7245,?,10430,1,117290)</t>
  </si>
  <si>
    <t xml:space="preserve">SIDRAVAL(7245,?,10431,1,117290)</t>
  </si>
  <si>
    <t xml:space="preserve">SIDRAVAL(7245,?,10432,1,117290)</t>
  </si>
  <si>
    <t xml:space="preserve">SIDRAVAL(7245,?,630,1,117291)</t>
  </si>
  <si>
    <t xml:space="preserve">SIDRAVAL(7245,?,803,1,117291)</t>
  </si>
  <si>
    <t xml:space="preserve">SIDRAVAL(7245,?,802,1,117291)</t>
  </si>
  <si>
    <t xml:space="preserve">SIDRAVAL(7245,?,828,1,117291)</t>
  </si>
  <si>
    <t xml:space="preserve">SIDRAVAL(7245,?,869,1,117291)</t>
  </si>
  <si>
    <t xml:space="preserve">SIDRAVAL(7245,?,826,1,117291)</t>
  </si>
  <si>
    <t xml:space="preserve">SIDRAVAL(7245,?,827,1,117291)</t>
  </si>
  <si>
    <t xml:space="preserve">SIDRAVAL(7245,?,870,1,117291)</t>
  </si>
  <si>
    <t xml:space="preserve">SIDRAVAL(7245,?,1280,1,117291)</t>
  </si>
  <si>
    <t xml:space="preserve">SIDRAVAL(7245,?,871,1,117291)</t>
  </si>
  <si>
    <t xml:space="preserve">SIDRAVAL(7245,?,872,1,117291)</t>
  </si>
  <si>
    <t xml:space="preserve">SIDRAVAL(7245,?,1272,1,117291)</t>
  </si>
  <si>
    <t xml:space="preserve">SIDRAVAL(7245,?,1273,1,117291)</t>
  </si>
  <si>
    <t xml:space="preserve">SIDRAVAL(7245,?,1274,1,117291)</t>
  </si>
  <si>
    <t xml:space="preserve">SIDRAVAL(7245,?,873,1,117291)</t>
  </si>
  <si>
    <t xml:space="preserve">SIDRAVAL(7245,?,654,1,117291)</t>
  </si>
  <si>
    <t xml:space="preserve">SIDRAVAL(7245,?,1276,1,117291)</t>
  </si>
  <si>
    <t xml:space="preserve">SIDRAVAL(7245,?,1277,1,117291)</t>
  </si>
  <si>
    <t xml:space="preserve">SIDRAVAL(7245,?,1279,1,117291)</t>
  </si>
  <si>
    <t xml:space="preserve">SIDRAVAL(7245,?,450,1,117291)</t>
  </si>
  <si>
    <t xml:space="preserve">SIDRAVAL(7245,?,451,1,117291)</t>
  </si>
  <si>
    <t xml:space="preserve">SIDRAVAL(7245,?,1577,1,117291)</t>
  </si>
  <si>
    <t xml:space="preserve">SIDRAVAL(7245,?,875,1,117291)</t>
  </si>
  <si>
    <t xml:space="preserve">SIDRAVAL(7245,?,661,1,117291)</t>
  </si>
  <si>
    <t xml:space="preserve">SIDRAVAL(7245,?,10423,1,117291)</t>
  </si>
  <si>
    <t xml:space="preserve">SIDRAVAL(7245,?,10424,1,117291)</t>
  </si>
  <si>
    <t xml:space="preserve">SIDRAVAL(7245,?,10425,1,117291)</t>
  </si>
  <si>
    <t xml:space="preserve">SIDRAVAL(7245,?,10426,1,117291)</t>
  </si>
  <si>
    <t xml:space="preserve">SIDRAVAL(7245,?,10427,1,117291)</t>
  </si>
  <si>
    <t xml:space="preserve">SIDRAVAL(7245,?,10428,1,117291)</t>
  </si>
  <si>
    <t xml:space="preserve">SIDRAVAL(7245,?,10429,1,117291)</t>
  </si>
  <si>
    <t xml:space="preserve">SIDRAVAL(7245,?,10430,1,117291)</t>
  </si>
  <si>
    <t xml:space="preserve">SIDRAVAL(7245,?,10431,1,117291)</t>
  </si>
  <si>
    <t xml:space="preserve">SIDRAVAL(7245,?,10432,1,117291)</t>
  </si>
  <si>
    <t xml:space="preserve">SIDRAVAL(7245,?,630,1,117292)</t>
  </si>
  <si>
    <t xml:space="preserve">SIDRAVAL(7245,?,803,1,117292)</t>
  </si>
  <si>
    <t xml:space="preserve">SIDRAVAL(7245,?,802,1,117292)</t>
  </si>
  <si>
    <t xml:space="preserve">SIDRAVAL(7245,?,828,1,117292)</t>
  </si>
  <si>
    <t xml:space="preserve">SIDRAVAL(7245,?,869,1,117292)</t>
  </si>
  <si>
    <t xml:space="preserve">SIDRAVAL(7245,?,826,1,117292)</t>
  </si>
  <si>
    <t xml:space="preserve">SIDRAVAL(7245,?,827,1,117292)</t>
  </si>
  <si>
    <t xml:space="preserve">SIDRAVAL(7245,?,870,1,117292)</t>
  </si>
  <si>
    <t xml:space="preserve">SIDRAVAL(7245,?,1280,1,117292)</t>
  </si>
  <si>
    <t xml:space="preserve">SIDRAVAL(7245,?,871,1,117292)</t>
  </si>
  <si>
    <t xml:space="preserve">SIDRAVAL(7245,?,872,1,117292)</t>
  </si>
  <si>
    <t xml:space="preserve">SIDRAVAL(7245,?,1272,1,117292)</t>
  </si>
  <si>
    <t xml:space="preserve">SIDRAVAL(7245,?,1273,1,117292)</t>
  </si>
  <si>
    <t xml:space="preserve">SIDRAVAL(7245,?,1274,1,117292)</t>
  </si>
  <si>
    <t xml:space="preserve">SIDRAVAL(7245,?,873,1,117292)</t>
  </si>
  <si>
    <t xml:space="preserve">SIDRAVAL(7245,?,654,1,117292)</t>
  </si>
  <si>
    <t xml:space="preserve">SIDRAVAL(7245,?,1276,1,117292)</t>
  </si>
  <si>
    <t xml:space="preserve">SIDRAVAL(7245,?,1277,1,117292)</t>
  </si>
  <si>
    <t xml:space="preserve">SIDRAVAL(7245,?,1279,1,117292)</t>
  </si>
  <si>
    <t xml:space="preserve">SIDRAVAL(7245,?,450,1,117292)</t>
  </si>
  <si>
    <t xml:space="preserve">SIDRAVAL(7245,?,451,1,117292)</t>
  </si>
  <si>
    <t xml:space="preserve">SIDRAVAL(7245,?,1577,1,117292)</t>
  </si>
  <si>
    <t xml:space="preserve">SIDRAVAL(7245,?,875,1,117292)</t>
  </si>
  <si>
    <t xml:space="preserve">SIDRAVAL(7245,?,661,1,117292)</t>
  </si>
  <si>
    <t xml:space="preserve">SIDRAVAL(7245,?,10423,1,117292)</t>
  </si>
  <si>
    <t xml:space="preserve">SIDRAVAL(7245,?,10424,1,117292)</t>
  </si>
  <si>
    <t xml:space="preserve">SIDRAVAL(7245,?,10425,1,117292)</t>
  </si>
  <si>
    <t xml:space="preserve">SIDRAVAL(7245,?,10426,1,117292)</t>
  </si>
  <si>
    <t xml:space="preserve">SIDRAVAL(7245,?,10427,1,117292)</t>
  </si>
  <si>
    <t xml:space="preserve">SIDRAVAL(7245,?,10428,1,117292)</t>
  </si>
  <si>
    <t xml:space="preserve">SIDRAVAL(7245,?,10429,1,117292)</t>
  </si>
  <si>
    <t xml:space="preserve">SIDRAVAL(7245,?,10430,1,117292)</t>
  </si>
  <si>
    <t xml:space="preserve">SIDRAVAL(7245,?,10431,1,117292)</t>
  </si>
  <si>
    <t xml:space="preserve">SIDRAVAL(7245,?,10432,1,117292)</t>
  </si>
  <si>
    <t xml:space="preserve">SIDRAVAL(7245,?,630,1,117293)</t>
  </si>
  <si>
    <t xml:space="preserve">SIDRAVAL(7245,?,803,1,117293)</t>
  </si>
  <si>
    <t xml:space="preserve">SIDRAVAL(7245,?,802,1,117293)</t>
  </si>
  <si>
    <t xml:space="preserve">SIDRAVAL(7245,?,828,1,117293)</t>
  </si>
  <si>
    <t xml:space="preserve">SIDRAVAL(7245,?,869,1,117293)</t>
  </si>
  <si>
    <t xml:space="preserve">SIDRAVAL(7245,?,826,1,117293)</t>
  </si>
  <si>
    <t xml:space="preserve">SIDRAVAL(7245,?,827,1,117293)</t>
  </si>
  <si>
    <t xml:space="preserve">SIDRAVAL(7245,?,870,1,117293)</t>
  </si>
  <si>
    <t xml:space="preserve">SIDRAVAL(7245,?,1280,1,117293)</t>
  </si>
  <si>
    <t xml:space="preserve">SIDRAVAL(7245,?,871,1,117293)</t>
  </si>
  <si>
    <t xml:space="preserve">SIDRAVAL(7245,?,872,1,117293)</t>
  </si>
  <si>
    <t xml:space="preserve">SIDRAVAL(7245,?,1272,1,117293)</t>
  </si>
  <si>
    <t xml:space="preserve">SIDRAVAL(7245,?,1273,1,117293)</t>
  </si>
  <si>
    <t xml:space="preserve">SIDRAVAL(7245,?,1274,1,117293)</t>
  </si>
  <si>
    <t xml:space="preserve">SIDRAVAL(7245,?,873,1,117293)</t>
  </si>
  <si>
    <t xml:space="preserve">SIDRAVAL(7245,?,654,1,117293)</t>
  </si>
  <si>
    <t xml:space="preserve">SIDRAVAL(7245,?,1276,1,117293)</t>
  </si>
  <si>
    <t xml:space="preserve">SIDRAVAL(7245,?,1277,1,117293)</t>
  </si>
  <si>
    <t xml:space="preserve">SIDRAVAL(7245,?,1279,1,117293)</t>
  </si>
  <si>
    <t xml:space="preserve">SIDRAVAL(7245,?,450,1,117293)</t>
  </si>
  <si>
    <t xml:space="preserve">SIDRAVAL(7245,?,451,1,117293)</t>
  </si>
  <si>
    <t xml:space="preserve">SIDRAVAL(7245,?,1577,1,117293)</t>
  </si>
  <si>
    <t xml:space="preserve">SIDRAVAL(7245,?,875,1,117293)</t>
  </si>
  <si>
    <t xml:space="preserve">SIDRAVAL(7245,?,661,1,117293)</t>
  </si>
  <si>
    <t xml:space="preserve">SIDRAVAL(7245,?,10423,1,117293)</t>
  </si>
  <si>
    <t xml:space="preserve">SIDRAVAL(7245,?,10424,1,117293)</t>
  </si>
  <si>
    <t xml:space="preserve">SIDRAVAL(7245,?,10425,1,117293)</t>
  </si>
  <si>
    <t xml:space="preserve">SIDRAVAL(7245,?,10426,1,117293)</t>
  </si>
  <si>
    <t xml:space="preserve">SIDRAVAL(7245,?,10427,1,117293)</t>
  </si>
  <si>
    <t xml:space="preserve">SIDRAVAL(7245,?,10428,1,117293)</t>
  </si>
  <si>
    <t xml:space="preserve">SIDRAVAL(7245,?,10429,1,117293)</t>
  </si>
  <si>
    <t xml:space="preserve">SIDRAVAL(7245,?,10430,1,117293)</t>
  </si>
  <si>
    <t xml:space="preserve">SIDRAVAL(7245,?,10431,1,117293)</t>
  </si>
  <si>
    <t xml:space="preserve">SIDRAVAL(7245,?,10432,1,117293)</t>
  </si>
  <si>
    <t xml:space="preserve">SIDRAVAL(7245,?,630,1,117294)</t>
  </si>
  <si>
    <t xml:space="preserve">SIDRAVAL(7245,?,803,1,117294)</t>
  </si>
  <si>
    <t xml:space="preserve">SIDRAVAL(7245,?,802,1,117294)</t>
  </si>
  <si>
    <t xml:space="preserve">SIDRAVAL(7245,?,828,1,117294)</t>
  </si>
  <si>
    <t xml:space="preserve">SIDRAVAL(7245,?,869,1,117294)</t>
  </si>
  <si>
    <t xml:space="preserve">SIDRAVAL(7245,?,826,1,117294)</t>
  </si>
  <si>
    <t xml:space="preserve">SIDRAVAL(7245,?,827,1,117294)</t>
  </si>
  <si>
    <t xml:space="preserve">SIDRAVAL(7245,?,870,1,117294)</t>
  </si>
  <si>
    <t xml:space="preserve">SIDRAVAL(7245,?,1280,1,117294)</t>
  </si>
  <si>
    <t xml:space="preserve">SIDRAVAL(7245,?,871,1,117294)</t>
  </si>
  <si>
    <t xml:space="preserve">SIDRAVAL(7245,?,872,1,117294)</t>
  </si>
  <si>
    <t xml:space="preserve">SIDRAVAL(7245,?,1272,1,117294)</t>
  </si>
  <si>
    <t xml:space="preserve">SIDRAVAL(7245,?,1273,1,117294)</t>
  </si>
  <si>
    <t xml:space="preserve">SIDRAVAL(7245,?,1274,1,117294)</t>
  </si>
  <si>
    <t xml:space="preserve">SIDRAVAL(7245,?,873,1,117294)</t>
  </si>
  <si>
    <t xml:space="preserve">SIDRAVAL(7245,?,654,1,117294)</t>
  </si>
  <si>
    <t xml:space="preserve">SIDRAVAL(7245,?,1276,1,117294)</t>
  </si>
  <si>
    <t xml:space="preserve">SIDRAVAL(7245,?,1277,1,117294)</t>
  </si>
  <si>
    <t xml:space="preserve">SIDRAVAL(7245,?,1279,1,117294)</t>
  </si>
  <si>
    <t xml:space="preserve">SIDRAVAL(7245,?,450,1,117294)</t>
  </si>
  <si>
    <t xml:space="preserve">SIDRAVAL(7245,?,451,1,117294)</t>
  </si>
  <si>
    <t xml:space="preserve">SIDRAVAL(7245,?,1577,1,117294)</t>
  </si>
  <si>
    <t xml:space="preserve">SIDRAVAL(7245,?,875,1,117294)</t>
  </si>
  <si>
    <t xml:space="preserve">SIDRAVAL(7245,?,661,1,117294)</t>
  </si>
  <si>
    <t xml:space="preserve">SIDRAVAL(7245,?,10423,1,117294)</t>
  </si>
  <si>
    <t xml:space="preserve">SIDRAVAL(7245,?,10424,1,117294)</t>
  </si>
  <si>
    <t xml:space="preserve">SIDRAVAL(7245,?,10425,1,117294)</t>
  </si>
  <si>
    <t xml:space="preserve">SIDRAVAL(7245,?,10426,1,117294)</t>
  </si>
  <si>
    <t xml:space="preserve">SIDRAVAL(7245,?,10427,1,117294)</t>
  </si>
  <si>
    <t xml:space="preserve">SIDRAVAL(7245,?,10428,1,117294)</t>
  </si>
  <si>
    <t xml:space="preserve">SIDRAVAL(7245,?,10429,1,117294)</t>
  </si>
  <si>
    <t xml:space="preserve">SIDRAVAL(7245,?,10430,1,117294)</t>
  </si>
  <si>
    <t xml:space="preserve">SIDRAVAL(7245,?,10431,1,117294)</t>
  </si>
  <si>
    <t xml:space="preserve">SIDRAVAL(7245,?,10432,1,117294)</t>
  </si>
  <si>
    <t xml:space="preserve">SIDRAVAL(7245,?,630,1,117295)</t>
  </si>
  <si>
    <t xml:space="preserve">SIDRAVAL(7245,?,803,1,117295)</t>
  </si>
  <si>
    <t xml:space="preserve">SIDRAVAL(7245,?,802,1,117295)</t>
  </si>
  <si>
    <t xml:space="preserve">SIDRAVAL(7245,?,828,1,117295)</t>
  </si>
  <si>
    <t xml:space="preserve">SIDRAVAL(7245,?,869,1,117295)</t>
  </si>
  <si>
    <t xml:space="preserve">SIDRAVAL(7245,?,826,1,117295)</t>
  </si>
  <si>
    <t xml:space="preserve">SIDRAVAL(7245,?,827,1,117295)</t>
  </si>
  <si>
    <t xml:space="preserve">SIDRAVAL(7245,?,870,1,117295)</t>
  </si>
  <si>
    <t xml:space="preserve">SIDRAVAL(7245,?,1280,1,117295)</t>
  </si>
  <si>
    <t xml:space="preserve">SIDRAVAL(7245,?,871,1,117295)</t>
  </si>
  <si>
    <t xml:space="preserve">SIDRAVAL(7245,?,872,1,117295)</t>
  </si>
  <si>
    <t xml:space="preserve">SIDRAVAL(7245,?,1272,1,117295)</t>
  </si>
  <si>
    <t xml:space="preserve">SIDRAVAL(7245,?,1273,1,117295)</t>
  </si>
  <si>
    <t xml:space="preserve">SIDRAVAL(7245,?,1274,1,117295)</t>
  </si>
  <si>
    <t xml:space="preserve">SIDRAVAL(7245,?,873,1,117295)</t>
  </si>
  <si>
    <t xml:space="preserve">SIDRAVAL(7245,?,654,1,117295)</t>
  </si>
  <si>
    <t xml:space="preserve">SIDRAVAL(7245,?,1276,1,117295)</t>
  </si>
  <si>
    <t xml:space="preserve">SIDRAVAL(7245,?,1277,1,117295)</t>
  </si>
  <si>
    <t xml:space="preserve">SIDRAVAL(7245,?,1279,1,117295)</t>
  </si>
  <si>
    <t xml:space="preserve">SIDRAVAL(7245,?,450,1,117295)</t>
  </si>
  <si>
    <t xml:space="preserve">SIDRAVAL(7245,?,451,1,117295)</t>
  </si>
  <si>
    <t xml:space="preserve">SIDRAVAL(7245,?,1577,1,117295)</t>
  </si>
  <si>
    <t xml:space="preserve">SIDRAVAL(7245,?,875,1,117295)</t>
  </si>
  <si>
    <t xml:space="preserve">SIDRAVAL(7245,?,661,1,117295)</t>
  </si>
  <si>
    <t xml:space="preserve">SIDRAVAL(7245,?,10423,1,117295)</t>
  </si>
  <si>
    <t xml:space="preserve">SIDRAVAL(7245,?,10424,1,117295)</t>
  </si>
  <si>
    <t xml:space="preserve">SIDRAVAL(7245,?,10425,1,117295)</t>
  </si>
  <si>
    <t xml:space="preserve">SIDRAVAL(7245,?,10426,1,117295)</t>
  </si>
  <si>
    <t xml:space="preserve">SIDRAVAL(7245,?,10427,1,117295)</t>
  </si>
  <si>
    <t xml:space="preserve">SIDRAVAL(7245,?,10428,1,117295)</t>
  </si>
  <si>
    <t xml:space="preserve">SIDRAVAL(7245,?,10429,1,117295)</t>
  </si>
  <si>
    <t xml:space="preserve">SIDRAVAL(7245,?,10430,1,117295)</t>
  </si>
  <si>
    <t xml:space="preserve">SIDRAVAL(7245,?,10431,1,117295)</t>
  </si>
  <si>
    <t xml:space="preserve">SIDRAVAL(7245,?,10432,1,117295)</t>
  </si>
  <si>
    <t xml:space="preserve">segundo as divisões, os grupos e as classes de atividades - Brasil - SIDRANOM(P,?)</t>
  </si>
  <si>
    <t xml:space="preserve">Em
31.12.SIDRANOM(P,?-1)</t>
  </si>
  <si>
    <t xml:space="preserve">Em
31.12.SIDRANOM(P,?)</t>
  </si>
  <si>
    <t xml:space="preserve">segundo as divisões, os grupos e as classes de atividades - Brasil -  SIDRANOM(P,?)</t>
  </si>
  <si>
    <t xml:space="preserve">Fonte: IBGE, Diretoria de Pesquisas, Coordenação de Indústria, Pesquisa Industrial Anual - Empresa 30 ou mais pessoas ocupadas -  SIDRANOM(P,?).</t>
  </si>
  <si>
    <t xml:space="preserve">(conclusão)</t>
  </si>
  <si>
    <t xml:space="preserve">Aluguéis de imóveis</t>
  </si>
  <si>
    <t xml:space="preserve">Aluguéis de máquinas, equipamentos e veículos</t>
  </si>
  <si>
    <t xml:space="preserve">Fonte: IBGE, Diretoria de Pesquisas, Coordenação de Estatísticas Estruturais e Temáticas em Empresas, Pesquisa Industrial Anual - Empresa 30 ou mais pessoas ocupadas - SIDRANOM(P,?).</t>
  </si>
  <si>
    <t xml:space="preserve">segundo as divisões, os grupos e as classes de atividades - Brasil - 2014</t>
  </si>
  <si>
    <t xml:space="preserve">segundo as divisões, os grupos e as classes de atividades - Brasil -  2014</t>
  </si>
  <si>
    <t xml:space="preserve">Em
31.12.2013</t>
  </si>
  <si>
    <t xml:space="preserve">Em
31.12.2014</t>
  </si>
  <si>
    <t xml:space="preserve">-</t>
  </si>
  <si>
    <t xml:space="preserve">X</t>
  </si>
  <si>
    <t xml:space="preserve">Fonte: IBGE, Diretoria de Pesquisas, Coordenação de Estatísticas Estruturais e Temáticas em Empresas, Pesquisa Industrial Anual - Empresa 30 ou mais pessoas ocupadas - 2014.</t>
  </si>
  <si>
    <t xml:space="preserve">Fonte: IBGE, Diretoria de Pesquisas, Coordenação de Indústria, Pesquisa Industrial Anual - Empresa 30 ou mais pessoas ocupadas -  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</si>
</sst>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"/>
    <numFmt numFmtId="165" formatCode="\ \ \ \ General"/>
  </numFmts>
  <fonts count="13" x14ac:knownFonts="1"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6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32"/>
      </bottom>
      <diagonal/>
    </border>
    <border>
      <left/>
      <right style="thin">
        <color indexed="32"/>
      </right>
      <top/>
      <bottom/>
      <diagonal/>
    </border>
    <border>
      <left/>
      <right style="thin">
        <color indexed="32"/>
      </right>
      <top/>
      <bottom style="thin">
        <color indexed="32"/>
      </bottom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/>
      <top style="thin">
        <color indexed="32"/>
      </top>
      <bottom/>
      <diagonal/>
    </border>
    <border>
      <left/>
      <right style="thin">
        <color indexed="32"/>
      </right>
      <top style="thin">
        <color indexed="32"/>
      </top>
      <bottom/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/>
      <bottom/>
      <diagonal/>
    </border>
    <border>
      <left style="thin">
        <color indexed="32"/>
      </left>
      <right style="thin">
        <color indexed="32"/>
      </right>
      <top/>
      <bottom/>
      <diagonal/>
    </border>
    <border>
      <left style="thin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/>
      <diagonal/>
    </border>
    <border>
      <left style="thin">
        <color indexed="32"/>
      </left>
      <right/>
      <top/>
      <bottom style="thin">
        <color indexed="32"/>
      </bottom>
      <diagonal/>
    </border>
  </borders>
  <cellStyleXfs count="6">
    <xf numFmtId="0" fontId="0" fillId="0" borderId="0" xfId="0"/>
    <xf numFmtId="0" fontId="5" fillId="0" borderId="0" xfId="0"/>
    <xf numFmtId="0" fontId="11" fillId="0" borderId="0" xfId="0"/>
    <xf numFmtId="9" fontId="1" fillId="0" borderId="0" xfId="0"/>
    <xf numFmtId="9" fontId="1" fillId="0" borderId="0" xfId="0"/>
    <xf numFmtId="0" fontId="12" fillId="0" borderId="0" xfId="0"/>
  </cellStyleXfs>
  <cellXfs count="12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/>
    <xf numFmtId="0" fontId="4" fillId="0" borderId="0" xfId="0" applyFont="1" applyBorder="1"/>
    <xf numFmtId="0" fontId="5" fillId="0" borderId="0" xfId="0" applyFont="1"/>
    <xf numFmtId="0" fontId="5" fillId="0" borderId="0" xfId="0" quotePrefix="1" applyFont="1" applyBorder="1" applyAlignment="1">
      <alignment vertical="top"/>
    </xf>
    <xf numFmtId="0" fontId="7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7" fillId="0" borderId="0" xfId="0" quotePrefix="1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horizontal="centerContinuous" vertical="center" wrapText="1"/>
    </xf>
    <xf numFmtId="0" fontId="7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0" fillId="0" borderId="0" xfId="0" applyBorder="1"/>
    <xf numFmtId="0" fontId="9" fillId="0" borderId="0" xfId="0" applyFont="1" applyBorder="1" applyAlignment="1">
      <alignment horizontal="right"/>
    </xf>
    <xf numFmtId="165" fontId="5" fillId="0" borderId="0" xfId="0" applyNumberFormat="1" applyFont="1" applyAlignment="1">
      <alignment horizontal="left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/>
    <xf numFmtId="0" fontId="5" fillId="0" borderId="4" xfId="0" applyFont="1" applyBorder="1" applyAlignment="1">
      <alignment horizontal="centerContinuous" vertical="center" wrapText="1"/>
    </xf>
    <xf numFmtId="0" fontId="5" fillId="0" borderId="5" xfId="0" applyFont="1" applyBorder="1"/>
    <xf numFmtId="0" fontId="5" fillId="0" borderId="6" xfId="0" applyFont="1" applyBorder="1"/>
    <xf numFmtId="0" fontId="0" fillId="0" borderId="2" xfId="0" applyBorder="1" applyAlignment="1">
      <alignment horizontal="center" vertical="top"/>
    </xf>
    <xf numFmtId="0" fontId="5" fillId="0" borderId="4" xfId="0" applyFont="1" applyBorder="1" applyAlignment="1">
      <alignment horizontal="centerContinuous" vertical="center"/>
    </xf>
    <xf numFmtId="165" fontId="5" fillId="0" borderId="0" xfId="0" applyNumberFormat="1" applyFont="1" applyFill="1" applyAlignment="1">
      <alignment horizontal="left"/>
    </xf>
    <xf numFmtId="0" fontId="5" fillId="0" borderId="7" xfId="0" applyFont="1" applyBorder="1" applyAlignment="1">
      <alignment horizontal="centerContinuous" vertical="center" wrapText="1"/>
    </xf>
    <xf numFmtId="0" fontId="5" fillId="0" borderId="0" xfId="0" applyFont="1" applyBorder="1" applyAlignment="1">
      <alignment horizontal="center" vertical="top" wrapText="1"/>
    </xf>
    <xf numFmtId="0" fontId="0" fillId="0" borderId="5" xfId="0" applyBorder="1"/>
    <xf numFmtId="0" fontId="5" fillId="0" borderId="2" xfId="0" applyFont="1" applyBorder="1" applyAlignment="1">
      <alignment horizontal="center" vertical="top" wrapText="1"/>
    </xf>
    <xf numFmtId="0" fontId="10" fillId="0" borderId="0" xfId="0" applyFont="1" applyBorder="1"/>
    <xf numFmtId="0" fontId="5" fillId="0" borderId="8" xfId="0" applyFont="1" applyBorder="1" applyAlignment="1">
      <alignment horizontal="centerContinuous" vertical="center"/>
    </xf>
    <xf numFmtId="0" fontId="5" fillId="0" borderId="8" xfId="0" applyFont="1" applyBorder="1" applyAlignment="1">
      <alignment horizontal="centerContinuous" vertical="center" wrapText="1"/>
    </xf>
    <xf numFmtId="0" fontId="5" fillId="0" borderId="9" xfId="0" applyFont="1" applyBorder="1" applyAlignment="1">
      <alignment horizontal="centerContinuous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0" fillId="0" borderId="6" xfId="0" applyBorder="1" applyAlignment="1"/>
    <xf numFmtId="0" fontId="5" fillId="0" borderId="9" xfId="0" applyFont="1" applyBorder="1" applyAlignment="1">
      <alignment vertical="top"/>
    </xf>
    <xf numFmtId="0" fontId="5" fillId="0" borderId="2" xfId="0" applyFont="1" applyBorder="1"/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/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Continuous" vertical="center"/>
    </xf>
    <xf numFmtId="0" fontId="5" fillId="0" borderId="13" xfId="0" applyFont="1" applyBorder="1"/>
    <xf numFmtId="165" fontId="5" fillId="0" borderId="0" xfId="0" applyNumberFormat="1" applyFont="1" applyFill="1" applyAlignment="1">
      <alignment horizontal="right"/>
    </xf>
    <xf numFmtId="165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49" fontId="5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center"/>
    </xf>
    <xf numFmtId="49" fontId="5" fillId="0" borderId="0" xfId="0" applyNumberFormat="1" applyFont="1" applyAlignment="1">
      <alignment horizontal="right"/>
    </xf>
    <xf numFmtId="0" fontId="5" fillId="0" borderId="14" xfId="0" applyFont="1" applyBorder="1"/>
    <xf numFmtId="0" fontId="5" fillId="0" borderId="15" xfId="0" applyFont="1" applyBorder="1"/>
    <xf numFmtId="0" fontId="5" fillId="0" borderId="11" xfId="0" applyFont="1" applyBorder="1" applyAlignment="1">
      <alignment horizontal="center" vertical="top" wrapText="1"/>
    </xf>
    <xf numFmtId="0" fontId="5" fillId="0" borderId="11" xfId="0" applyFont="1" applyBorder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5" xfId="0" applyFont="1" applyBorder="1" applyAlignment="1">
      <alignment horizontal="center" vertical="top"/>
    </xf>
    <xf numFmtId="0" fontId="6" fillId="0" borderId="0" xfId="0" applyFont="1" applyFill="1" applyBorder="1" applyAlignment="1" applyProtection="1">
      <alignment horizontal="left"/>
    </xf>
    <xf numFmtId="0" fontId="6" fillId="0" borderId="0" xfId="0" applyFont="1" applyBorder="1"/>
    <xf numFmtId="49" fontId="5" fillId="0" borderId="0" xfId="0" quotePrefix="1" applyNumberFormat="1" applyFont="1" applyAlignment="1">
      <alignment horizontal="left"/>
    </xf>
    <xf numFmtId="0" fontId="6" fillId="0" borderId="0" xfId="0" applyFont="1" applyBorder="1" applyAlignment="1"/>
    <xf numFmtId="9" fontId="5" fillId="0" borderId="0" xfId="3" applyFont="1" applyBorder="1"/>
    <xf numFmtId="0" fontId="1" fillId="0" borderId="0" xfId="0" applyFont="1"/>
    <xf numFmtId="164" fontId="6" fillId="0" borderId="0" xfId="0" applyNumberFormat="1" applyFont="1" applyBorder="1" applyAlignment="1">
      <alignment horizontal="right"/>
    </xf>
    <xf numFmtId="49" fontId="5" fillId="0" borderId="0" xfId="0" quotePrefix="1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0" fillId="0" borderId="1" xfId="0" applyBorder="1"/>
    <xf numFmtId="0" fontId="5" fillId="0" borderId="1" xfId="0" applyFont="1" applyBorder="1" applyAlignment="1">
      <alignment horizontal="right"/>
    </xf>
    <xf numFmtId="0" fontId="1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0" fontId="0" fillId="0" borderId="14" xfId="0" applyBorder="1" applyAlignment="1"/>
    <xf numFmtId="0" fontId="0" fillId="2" borderId="5" xfId="0" applyFill="1" applyBorder="1" applyAlignment="1">
      <alignment horizontal="centerContinuous" vertical="center" wrapText="1"/>
    </xf>
    <xf numFmtId="0" fontId="0" fillId="2" borderId="8" xfId="0" applyFill="1" applyBorder="1" applyAlignment="1">
      <alignment horizontal="centerContinuous" vertical="center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top"/>
    </xf>
    <xf numFmtId="0" fontId="5" fillId="2" borderId="11" xfId="0" applyFont="1" applyFill="1" applyBorder="1" applyAlignment="1"/>
    <xf numFmtId="0" fontId="5" fillId="2" borderId="0" xfId="0" applyFont="1" applyFill="1" applyBorder="1" applyAlignment="1">
      <alignment horizontal="center" vertical="top" wrapText="1"/>
    </xf>
    <xf numFmtId="0" fontId="5" fillId="2" borderId="1" xfId="0" applyFont="1" applyFill="1" applyBorder="1"/>
    <xf numFmtId="164" fontId="0" fillId="0" borderId="0" xfId="0" applyNumberFormat="1" applyAlignment="1">
      <alignment horizontal="right"/>
    </xf>
    <xf numFmtId="49" fontId="0" fillId="0" borderId="0" xfId="0" applyNumberFormat="1" applyFont="1" applyAlignment="1">
      <alignment horizontal="right"/>
    </xf>
    <xf numFmtId="49" fontId="5" fillId="0" borderId="0" xfId="0" applyNumberFormat="1" applyFont="1" applyFill="1" applyAlignment="1">
      <alignment horizontal="right"/>
    </xf>
    <xf numFmtId="0" fontId="1" fillId="0" borderId="0" xfId="0" applyFont="1" applyFill="1"/>
    <xf numFmtId="49" fontId="0" fillId="0" borderId="0" xfId="0" applyNumberFormat="1" applyFont="1" applyAlignment="1">
      <alignment horizontal="left"/>
    </xf>
    <xf numFmtId="0" fontId="0" fillId="0" borderId="0" xfId="0" applyFont="1" applyBorder="1"/>
    <xf numFmtId="164" fontId="0" fillId="0" borderId="0" xfId="0" applyNumberFormat="1" applyFont="1" applyBorder="1" applyAlignment="1">
      <alignment horizontal="right"/>
    </xf>
    <xf numFmtId="49" fontId="0" fillId="0" borderId="0" xfId="0" quotePrefix="1" applyNumberFormat="1" applyFont="1" applyAlignment="1">
      <alignment horizontal="right"/>
    </xf>
    <xf numFmtId="49" fontId="0" fillId="0" borderId="0" xfId="0" quotePrefix="1" applyNumberFormat="1" applyFont="1" applyAlignment="1">
      <alignment horizontal="left"/>
    </xf>
    <xf numFmtId="0" fontId="0" fillId="0" borderId="0" xfId="0" applyFont="1" applyBorder="1" applyAlignment="1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right"/>
    </xf>
    <xf numFmtId="49" fontId="0" fillId="0" borderId="0" xfId="0" applyNumberFormat="1" applyFont="1" applyFill="1" applyAlignment="1">
      <alignment horizontal="right"/>
    </xf>
    <xf numFmtId="0" fontId="0" fillId="0" borderId="5" xfId="0" applyBorder="1" applyAlignment="1">
      <alignment vertical="center" wrapText="1"/>
    </xf>
    <xf numFmtId="0" fontId="8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0" fillId="0" borderId="0" xfId="0" applyNumberFormat="1" applyBorder="1" applyAlignment="1">
      <alignment horizontal="right"/>
    </xf>
    <xf numFmtId="0" fontId="6" fillId="0" borderId="0" xfId="0" applyFont="1"/>
    <xf numFmtId="0" fontId="6" fillId="0" borderId="0" xfId="0" quotePrefix="1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0" fillId="0" borderId="0" xfId="0" applyFont="1" applyBorder="1" applyAlignment="1">
      <alignment horizontal="right"/>
    </xf>
    <xf numFmtId="0" fontId="0" fillId="0" borderId="10" xfId="0" applyFont="1" applyBorder="1" applyAlignment="1">
      <alignment horizontal="centerContinuous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6">
    <cellStyle name="Normal" xfId="0" builtinId="0"/>
    <cellStyle name="Normal 2" xfId="1" builtinId="0"/>
    <cellStyle name="Normal 3" xfId="2" builtinId="0"/>
    <cellStyle name="Normal 4" xfId="5" builtinId="0"/>
    <cellStyle name="Porcentagem" xfId="3" builtinId="5"/>
    <cellStyle name="Porcentagem 2" xfId="4" builtinId="0"/>
  </cellStyles>
  <dxfs count="15"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FF9900"/>
      <rgbColor rgb="00FFEFD7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  <a:solidFill>
          <a:schemeClr val="phClr"/>
        </a:soli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 prstMaterial="warmMatte"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AR755"/>
  <sheetViews>
    <sheetView showGridLines="0" tabSelected="1" zoomScaleNormal="100" workbookViewId="0">
      <selection sqref="A1:I1"/>
    </sheetView>
  </sheetViews>
  <sheetFormatPr defaultRowHeight="8.25" x14ac:dyDescent="0.15"/>
  <cols>
    <col min="1" max="1" width="9" customWidth="1"/>
    <col min="2" max="2" width="50" customWidth="1"/>
    <col min="3" max="3" width="13.3984375" customWidth="1"/>
    <col min="4" max="4" width="18.796875" customWidth="1"/>
    <col min="5" max="5" width="14" customWidth="1"/>
    <col min="6" max="6" width="18.796875" customWidth="1"/>
    <col min="7" max="7" width="14" customWidth="1"/>
    <col min="8" max="11" width="15.19921875" customWidth="1"/>
    <col min="12" max="16" width="17.59765625" customWidth="1"/>
    <col min="17" max="17" width="24" customWidth="1"/>
    <col min="18" max="19" width="9" customWidth="1"/>
    <col min="20" max="20" width="50" customWidth="1"/>
    <col min="21" max="21" width="15.3984375" customWidth="1"/>
    <col min="22" max="22" width="15" customWidth="1"/>
    <col min="23" max="27" width="13.59765625" customWidth="1"/>
    <col min="28" max="29" width="18" customWidth="1"/>
    <col min="30" max="30" width="15.796875" customWidth="1"/>
    <col min="31" max="31" width="15.3984375" customWidth="1"/>
    <col min="32" max="32" width="19.59765625" customWidth="1"/>
    <col min="33" max="33" width="16.796875" customWidth="1"/>
    <col min="34" max="34" width="15.19921875" customWidth="1"/>
    <col min="35" max="35" width="15.59765625" customWidth="1"/>
    <col min="36" max="36" width="14.796875" customWidth="1"/>
    <col min="37" max="38" width="9" customWidth="1"/>
    <col min="39" max="39" width="50" customWidth="1"/>
    <col min="40" max="43" width="16" customWidth="1"/>
    <col min="44" max="44" width="9.796875" customWidth="1"/>
  </cols>
  <sheetData>
    <row r="1" spans="1:44" s="5" customFormat="1" ht="12" customHeight="1" x14ac:dyDescent="0.2">
      <c r="A1" s="113" t="s">
        <v>750</v>
      </c>
      <c r="B1" s="114"/>
      <c r="C1" s="114"/>
      <c r="D1" s="114"/>
      <c r="E1" s="114"/>
      <c r="F1" s="114"/>
      <c r="G1" s="114"/>
      <c r="H1" s="114"/>
      <c r="I1" s="114"/>
      <c r="J1" s="113" t="s">
        <v>750</v>
      </c>
      <c r="K1" s="113"/>
      <c r="L1" s="113"/>
      <c r="M1" s="113"/>
      <c r="N1" s="113"/>
      <c r="O1" s="113"/>
      <c r="P1" s="113"/>
      <c r="Q1" s="113"/>
      <c r="R1" s="113"/>
      <c r="S1" s="115" t="s">
        <v>750</v>
      </c>
      <c r="T1" s="114"/>
      <c r="U1" s="114"/>
      <c r="V1" s="114"/>
      <c r="W1" s="114"/>
      <c r="X1" s="114"/>
      <c r="Y1" s="114"/>
      <c r="Z1" s="114"/>
      <c r="AA1" s="114"/>
      <c r="AB1" s="113" t="s">
        <v>751</v>
      </c>
      <c r="AC1" s="114"/>
      <c r="AD1" s="114"/>
      <c r="AE1" s="114"/>
      <c r="AF1" s="114"/>
      <c r="AG1" s="114"/>
      <c r="AH1" s="114"/>
      <c r="AI1" s="114"/>
      <c r="AJ1" s="114"/>
      <c r="AK1" s="101"/>
      <c r="AL1" s="116" t="s">
        <v>751</v>
      </c>
      <c r="AM1" s="116"/>
      <c r="AN1" s="116"/>
      <c r="AO1" s="116"/>
      <c r="AP1" s="116"/>
      <c r="AQ1" s="116"/>
      <c r="AR1" s="116"/>
    </row>
    <row r="2" spans="1:44" s="5" customFormat="1" ht="12" customHeight="1" x14ac:dyDescent="0.2">
      <c r="A2" s="115" t="s">
        <v>15292</v>
      </c>
      <c r="B2" s="114"/>
      <c r="C2" s="114"/>
      <c r="D2" s="114"/>
      <c r="E2" s="114"/>
      <c r="F2" s="114"/>
      <c r="G2" s="114"/>
      <c r="H2" s="114"/>
      <c r="I2" s="114"/>
      <c r="J2" s="115" t="s">
        <v>15292</v>
      </c>
      <c r="K2" s="115"/>
      <c r="L2" s="115"/>
      <c r="M2" s="115"/>
      <c r="N2" s="115"/>
      <c r="O2" s="115"/>
      <c r="P2" s="115"/>
      <c r="Q2" s="115"/>
      <c r="R2" s="115"/>
      <c r="S2" s="115" t="s">
        <v>15293</v>
      </c>
      <c r="T2" s="114"/>
      <c r="U2" s="114"/>
      <c r="V2" s="114"/>
      <c r="W2" s="114"/>
      <c r="X2" s="114"/>
      <c r="Y2" s="114"/>
      <c r="Z2" s="114"/>
      <c r="AA2" s="114"/>
      <c r="AB2" s="115" t="s">
        <v>15293</v>
      </c>
      <c r="AC2" s="113"/>
      <c r="AD2" s="113"/>
      <c r="AE2" s="113"/>
      <c r="AF2" s="113"/>
      <c r="AG2" s="113"/>
      <c r="AH2" s="113"/>
      <c r="AI2" s="113"/>
      <c r="AJ2" s="113"/>
      <c r="AK2" s="100"/>
      <c r="AL2" s="116" t="s">
        <v>15292</v>
      </c>
      <c r="AM2" s="117"/>
      <c r="AN2" s="117"/>
      <c r="AO2" s="117"/>
      <c r="AP2" s="117"/>
      <c r="AQ2" s="117"/>
      <c r="AR2" s="117"/>
    </row>
    <row r="3" spans="1:44" s="4" customFormat="1" ht="12" customHeight="1" x14ac:dyDescent="0.15">
      <c r="A3" s="7"/>
      <c r="B3" s="6"/>
      <c r="C3" s="8"/>
      <c r="D3" s="8"/>
      <c r="E3" s="6"/>
      <c r="I3" s="17" t="s">
        <v>257</v>
      </c>
      <c r="J3" s="17"/>
      <c r="K3" s="17"/>
      <c r="L3" s="9"/>
      <c r="M3" s="9"/>
      <c r="N3" s="6"/>
      <c r="O3" s="6"/>
      <c r="P3" s="6"/>
      <c r="Q3" s="6"/>
      <c r="R3" s="17" t="s">
        <v>257</v>
      </c>
      <c r="S3" s="7"/>
      <c r="T3" s="6"/>
      <c r="U3" s="6"/>
      <c r="V3" s="103"/>
      <c r="W3" s="6"/>
      <c r="Z3" s="17"/>
      <c r="AA3" s="17" t="s">
        <v>257</v>
      </c>
      <c r="AB3" s="17"/>
      <c r="AC3" s="17"/>
      <c r="AD3" s="17"/>
      <c r="AE3" s="9"/>
      <c r="AF3" s="9"/>
      <c r="AG3" s="6"/>
      <c r="AH3" s="6"/>
      <c r="AI3" s="6"/>
      <c r="AJ3" s="6"/>
      <c r="AK3" s="17" t="s">
        <v>257</v>
      </c>
      <c r="AL3" s="6"/>
      <c r="AM3" s="6"/>
      <c r="AN3" s="6"/>
      <c r="AO3" s="6"/>
      <c r="AP3" s="6"/>
      <c r="AQ3" s="6"/>
      <c r="AR3" s="17" t="s">
        <v>257</v>
      </c>
    </row>
    <row r="4" spans="1:44" s="4" customFormat="1" ht="12" customHeight="1" x14ac:dyDescent="0.15">
      <c r="A4" s="11"/>
      <c r="B4" s="12"/>
      <c r="C4" s="14"/>
      <c r="D4" s="14"/>
      <c r="E4" s="9"/>
      <c r="I4" s="10" t="s">
        <v>258</v>
      </c>
      <c r="J4" s="10"/>
      <c r="K4" s="10"/>
      <c r="L4" s="15"/>
      <c r="M4" s="15"/>
      <c r="N4" s="15"/>
      <c r="O4" s="15"/>
      <c r="P4" s="15"/>
      <c r="Q4" s="15"/>
      <c r="R4" s="10" t="s">
        <v>259</v>
      </c>
      <c r="S4" s="104"/>
      <c r="T4" s="12"/>
      <c r="U4" s="12"/>
      <c r="V4" s="105"/>
      <c r="W4" s="9"/>
      <c r="Z4" s="10"/>
      <c r="AA4" s="10" t="s">
        <v>259</v>
      </c>
      <c r="AB4" s="10"/>
      <c r="AC4" s="10"/>
      <c r="AD4" s="10"/>
      <c r="AE4" s="15"/>
      <c r="AF4" s="15"/>
      <c r="AG4" s="15"/>
      <c r="AH4" s="15"/>
      <c r="AI4" s="15"/>
      <c r="AJ4" s="15"/>
      <c r="AK4" s="10" t="s">
        <v>259</v>
      </c>
      <c r="AL4" s="15"/>
      <c r="AM4" s="15"/>
      <c r="AN4" s="15"/>
      <c r="AO4" s="15"/>
      <c r="AP4" s="15"/>
      <c r="AQ4" s="15"/>
      <c r="AR4" s="106" t="s">
        <v>15288</v>
      </c>
    </row>
    <row r="5" spans="1:44" s="4" customFormat="1" ht="13.15" customHeight="1" x14ac:dyDescent="0.15">
      <c r="A5" s="24"/>
      <c r="B5" s="108" t="s">
        <v>189</v>
      </c>
      <c r="C5" s="42"/>
      <c r="D5" s="33" t="s">
        <v>752</v>
      </c>
      <c r="E5" s="26"/>
      <c r="F5" s="26"/>
      <c r="G5" s="26"/>
      <c r="H5" s="26"/>
      <c r="I5" s="26"/>
      <c r="J5" s="26" t="s">
        <v>752</v>
      </c>
      <c r="K5" s="26"/>
      <c r="L5" s="26"/>
      <c r="M5" s="26"/>
      <c r="N5" s="26"/>
      <c r="O5" s="26"/>
      <c r="P5" s="47"/>
      <c r="Q5" s="35"/>
      <c r="R5" s="23"/>
      <c r="S5" s="41"/>
      <c r="T5" s="119" t="s">
        <v>870</v>
      </c>
      <c r="U5" s="81"/>
      <c r="V5" s="33" t="s">
        <v>752</v>
      </c>
      <c r="W5" s="26"/>
      <c r="X5" s="26"/>
      <c r="Y5" s="26"/>
      <c r="Z5" s="26"/>
      <c r="AA5" s="26"/>
      <c r="AB5" s="118" t="s">
        <v>752</v>
      </c>
      <c r="AC5" s="118"/>
      <c r="AD5" s="118"/>
      <c r="AE5" s="118"/>
      <c r="AF5" s="118"/>
      <c r="AG5" s="118"/>
      <c r="AH5" s="118"/>
      <c r="AI5" s="118"/>
      <c r="AJ5" s="118"/>
      <c r="AK5" s="55"/>
      <c r="AL5" s="41"/>
      <c r="AM5" s="119" t="s">
        <v>870</v>
      </c>
      <c r="AN5" s="118"/>
      <c r="AO5" s="118"/>
      <c r="AP5" s="118"/>
      <c r="AQ5" s="118"/>
      <c r="AR5" s="76"/>
    </row>
    <row r="6" spans="1:44" s="5" customFormat="1" ht="15.6" customHeight="1" x14ac:dyDescent="0.2">
      <c r="A6" s="20"/>
      <c r="B6" s="109"/>
      <c r="C6" s="40"/>
      <c r="D6" s="80" t="s">
        <v>260</v>
      </c>
      <c r="E6" s="36"/>
      <c r="F6" s="34" t="s">
        <v>753</v>
      </c>
      <c r="G6" s="28"/>
      <c r="H6" s="111" t="s">
        <v>754</v>
      </c>
      <c r="I6" s="112"/>
      <c r="J6" s="111" t="s">
        <v>755</v>
      </c>
      <c r="K6" s="111"/>
      <c r="L6" s="34" t="s">
        <v>756</v>
      </c>
      <c r="M6" s="22"/>
      <c r="N6" s="22"/>
      <c r="O6" s="22"/>
      <c r="P6" s="22"/>
      <c r="Q6" s="28"/>
      <c r="R6" s="53"/>
      <c r="S6" s="43"/>
      <c r="T6" s="120"/>
      <c r="U6" s="82"/>
      <c r="V6" s="33" t="s">
        <v>71</v>
      </c>
      <c r="W6" s="26"/>
      <c r="X6" s="26"/>
      <c r="Y6" s="26"/>
      <c r="Z6" s="26"/>
      <c r="AA6" s="26"/>
      <c r="AB6" s="123" t="s">
        <v>71</v>
      </c>
      <c r="AC6" s="123"/>
      <c r="AD6" s="123"/>
      <c r="AE6" s="123"/>
      <c r="AF6" s="123"/>
      <c r="AG6" s="123"/>
      <c r="AH6" s="123"/>
      <c r="AI6" s="123"/>
      <c r="AJ6" s="123"/>
      <c r="AK6" s="44"/>
      <c r="AL6" s="43"/>
      <c r="AM6" s="124"/>
      <c r="AN6" s="118"/>
      <c r="AO6" s="118"/>
      <c r="AP6" s="118"/>
      <c r="AQ6" s="118"/>
      <c r="AR6" s="58"/>
    </row>
    <row r="7" spans="1:44" s="5" customFormat="1" ht="41.25" customHeight="1" x14ac:dyDescent="0.2">
      <c r="A7" s="31" t="s">
        <v>842</v>
      </c>
      <c r="B7" s="109"/>
      <c r="C7" s="29" t="s">
        <v>545</v>
      </c>
      <c r="D7" s="79" t="s">
        <v>73</v>
      </c>
      <c r="E7" s="38" t="s">
        <v>74</v>
      </c>
      <c r="F7" s="37" t="s">
        <v>75</v>
      </c>
      <c r="G7" s="46" t="s">
        <v>76</v>
      </c>
      <c r="H7" s="77" t="s">
        <v>15294</v>
      </c>
      <c r="I7" s="78" t="s">
        <v>15295</v>
      </c>
      <c r="J7" s="78" t="s">
        <v>15294</v>
      </c>
      <c r="K7" s="78" t="s">
        <v>15295</v>
      </c>
      <c r="L7" s="37" t="s">
        <v>77</v>
      </c>
      <c r="M7" s="13" t="s">
        <v>78</v>
      </c>
      <c r="N7" s="37" t="s">
        <v>79</v>
      </c>
      <c r="O7" s="37" t="s">
        <v>631</v>
      </c>
      <c r="P7" s="34" t="s">
        <v>632</v>
      </c>
      <c r="Q7" s="37" t="s">
        <v>633</v>
      </c>
      <c r="R7" s="29" t="s">
        <v>842</v>
      </c>
      <c r="S7" s="31" t="s">
        <v>842</v>
      </c>
      <c r="T7" s="120"/>
      <c r="U7" s="83" t="s">
        <v>72</v>
      </c>
      <c r="V7" s="46" t="s">
        <v>634</v>
      </c>
      <c r="W7" s="107" t="s">
        <v>15289</v>
      </c>
      <c r="X7" s="107" t="s">
        <v>15290</v>
      </c>
      <c r="Y7" s="39" t="s">
        <v>635</v>
      </c>
      <c r="Z7" s="46" t="s">
        <v>636</v>
      </c>
      <c r="AA7" s="39" t="s">
        <v>637</v>
      </c>
      <c r="AB7" s="46" t="s">
        <v>638</v>
      </c>
      <c r="AC7" s="37" t="s">
        <v>639</v>
      </c>
      <c r="AD7" s="39" t="s">
        <v>640</v>
      </c>
      <c r="AE7" s="37" t="s">
        <v>641</v>
      </c>
      <c r="AF7" s="37" t="s">
        <v>7</v>
      </c>
      <c r="AG7" s="46" t="s">
        <v>8</v>
      </c>
      <c r="AH7" s="46" t="s">
        <v>843</v>
      </c>
      <c r="AI7" s="46" t="s">
        <v>844</v>
      </c>
      <c r="AJ7" s="39" t="s">
        <v>845</v>
      </c>
      <c r="AK7" s="57" t="s">
        <v>842</v>
      </c>
      <c r="AL7" s="31" t="s">
        <v>842</v>
      </c>
      <c r="AM7" s="124"/>
      <c r="AN7" s="37" t="s">
        <v>9</v>
      </c>
      <c r="AO7" s="34" t="s">
        <v>10</v>
      </c>
      <c r="AP7" s="34" t="s">
        <v>11</v>
      </c>
      <c r="AQ7" s="22"/>
      <c r="AR7" s="57" t="s">
        <v>842</v>
      </c>
    </row>
    <row r="8" spans="1:44" s="1" customFormat="1" ht="16.5" customHeight="1" x14ac:dyDescent="0.2">
      <c r="A8" s="25"/>
      <c r="B8" s="110"/>
      <c r="C8" s="48"/>
      <c r="D8" s="34" t="s">
        <v>396</v>
      </c>
      <c r="E8" s="22"/>
      <c r="F8" s="22"/>
      <c r="G8" s="22"/>
      <c r="H8" s="22"/>
      <c r="I8" s="22"/>
      <c r="J8" s="22" t="s">
        <v>12</v>
      </c>
      <c r="K8" s="22"/>
      <c r="L8" s="22"/>
      <c r="M8" s="22"/>
      <c r="N8" s="22"/>
      <c r="O8" s="22"/>
      <c r="P8" s="22"/>
      <c r="Q8" s="28"/>
      <c r="R8" s="19"/>
      <c r="S8" s="21"/>
      <c r="T8" s="121"/>
      <c r="U8" s="84"/>
      <c r="V8" s="34" t="s">
        <v>396</v>
      </c>
      <c r="W8" s="22"/>
      <c r="X8" s="22"/>
      <c r="Y8" s="22"/>
      <c r="Z8" s="22"/>
      <c r="AA8" s="22"/>
      <c r="AB8" s="122" t="s">
        <v>12</v>
      </c>
      <c r="AC8" s="122"/>
      <c r="AD8" s="122"/>
      <c r="AE8" s="122"/>
      <c r="AF8" s="122"/>
      <c r="AG8" s="122"/>
      <c r="AH8" s="122"/>
      <c r="AI8" s="122"/>
      <c r="AJ8" s="122"/>
      <c r="AK8" s="56"/>
      <c r="AL8" s="21"/>
      <c r="AM8" s="125"/>
      <c r="AN8" s="22"/>
      <c r="AO8" s="28"/>
      <c r="AP8" s="37" t="s">
        <v>13</v>
      </c>
      <c r="AQ8" s="22" t="s">
        <v>396</v>
      </c>
      <c r="AR8" s="56"/>
    </row>
    <row r="9" spans="1:44" s="1" customFormat="1" ht="6.75" customHeight="1" x14ac:dyDescent="0.2">
      <c r="A9" s="62"/>
      <c r="B9" s="99"/>
      <c r="C9" s="9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4" s="3" customFormat="1" ht="12" customHeight="1" x14ac:dyDescent="0.2">
      <c r="A10" s="27"/>
      <c r="B10" s="63" t="s">
        <v>397</v>
      </c>
      <c r="C10" s="69">
        <v>39131</v>
      </c>
      <c r="D10" s="69">
        <v>2858539062</v>
      </c>
      <c r="E10" s="69">
        <v>375929870</v>
      </c>
      <c r="F10" s="69">
        <v>1153228583</v>
      </c>
      <c r="G10" s="69">
        <v>207612683</v>
      </c>
      <c r="H10" s="69">
        <v>153435633</v>
      </c>
      <c r="I10" s="69">
        <v>165091516</v>
      </c>
      <c r="J10" s="69">
        <v>190405254</v>
      </c>
      <c r="K10" s="69">
        <v>200726664</v>
      </c>
      <c r="L10" s="69">
        <v>185710909</v>
      </c>
      <c r="M10" s="69">
        <v>32893118</v>
      </c>
      <c r="N10" s="69">
        <v>32457214</v>
      </c>
      <c r="O10" s="69">
        <v>29226688</v>
      </c>
      <c r="P10" s="69">
        <v>59150456</v>
      </c>
      <c r="Q10" s="69">
        <v>31983442</v>
      </c>
      <c r="R10" s="49"/>
      <c r="S10" s="27"/>
      <c r="T10" s="63" t="s">
        <v>397</v>
      </c>
      <c r="U10" s="69">
        <v>39131</v>
      </c>
      <c r="V10" s="69">
        <v>946378440</v>
      </c>
      <c r="W10" s="69">
        <v>25274207</v>
      </c>
      <c r="X10" s="69">
        <v>21672524</v>
      </c>
      <c r="Y10" s="69">
        <v>107415932</v>
      </c>
      <c r="Z10" s="69">
        <v>25773424</v>
      </c>
      <c r="AA10" s="69">
        <v>72500494</v>
      </c>
      <c r="AB10" s="69">
        <v>19092240</v>
      </c>
      <c r="AC10" s="69">
        <v>3818176</v>
      </c>
      <c r="AD10" s="69">
        <v>112165664</v>
      </c>
      <c r="AE10" s="69">
        <v>128280911</v>
      </c>
      <c r="AF10" s="69">
        <v>52968456</v>
      </c>
      <c r="AG10" s="69">
        <v>57989262</v>
      </c>
      <c r="AH10" s="69">
        <v>76676608</v>
      </c>
      <c r="AI10" s="69">
        <v>1837281</v>
      </c>
      <c r="AJ10" s="69">
        <v>9784616</v>
      </c>
      <c r="AK10" s="49"/>
      <c r="AL10" s="27"/>
      <c r="AM10" s="63" t="s">
        <v>397</v>
      </c>
      <c r="AN10" s="69">
        <v>108798744</v>
      </c>
      <c r="AO10" s="69">
        <v>82794125</v>
      </c>
      <c r="AP10" s="69">
        <v>2221</v>
      </c>
      <c r="AQ10" s="69">
        <v>39535817</v>
      </c>
      <c r="AR10" s="69"/>
    </row>
    <row r="11" spans="1:44" s="3" customFormat="1" ht="12" customHeight="1" x14ac:dyDescent="0.2">
      <c r="A11" s="18"/>
      <c r="B11" s="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50"/>
      <c r="S11" s="18"/>
      <c r="T11" s="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50"/>
      <c r="AL11" s="18"/>
      <c r="AM11" s="9"/>
      <c r="AN11" s="69"/>
      <c r="AO11" s="69"/>
      <c r="AP11" s="69"/>
      <c r="AQ11" s="69"/>
      <c r="AR11" s="10"/>
    </row>
    <row r="12" spans="1:44" s="3" customFormat="1" ht="12" customHeight="1" x14ac:dyDescent="0.2">
      <c r="A12" s="52" t="s">
        <v>276</v>
      </c>
      <c r="B12" s="64" t="s">
        <v>399</v>
      </c>
      <c r="C12" s="69">
        <v>991</v>
      </c>
      <c r="D12" s="69">
        <v>139477266</v>
      </c>
      <c r="E12" s="69">
        <v>20258024</v>
      </c>
      <c r="F12" s="69">
        <v>8448358</v>
      </c>
      <c r="G12" s="69">
        <v>1345921</v>
      </c>
      <c r="H12" s="69">
        <v>6254671</v>
      </c>
      <c r="I12" s="69">
        <v>7403006</v>
      </c>
      <c r="J12" s="69">
        <v>4322482</v>
      </c>
      <c r="K12" s="69">
        <v>4253118</v>
      </c>
      <c r="L12" s="69">
        <v>25026630</v>
      </c>
      <c r="M12" s="69">
        <v>3230328</v>
      </c>
      <c r="N12" s="69">
        <v>1387562</v>
      </c>
      <c r="O12" s="69">
        <v>4895149</v>
      </c>
      <c r="P12" s="69">
        <v>8674451</v>
      </c>
      <c r="Q12" s="69">
        <v>6839145</v>
      </c>
      <c r="R12" s="54" t="s">
        <v>276</v>
      </c>
      <c r="S12" s="52" t="s">
        <v>276</v>
      </c>
      <c r="T12" s="64" t="s">
        <v>399</v>
      </c>
      <c r="U12" s="69">
        <v>991</v>
      </c>
      <c r="V12" s="69">
        <v>84328968</v>
      </c>
      <c r="W12" s="69">
        <v>4131580</v>
      </c>
      <c r="X12" s="69">
        <v>1404509</v>
      </c>
      <c r="Y12" s="69">
        <v>9640754</v>
      </c>
      <c r="Z12" s="69">
        <v>223996</v>
      </c>
      <c r="AA12" s="69">
        <v>3994362</v>
      </c>
      <c r="AB12" s="69">
        <v>3061496</v>
      </c>
      <c r="AC12" s="69">
        <v>356431</v>
      </c>
      <c r="AD12" s="69">
        <v>15972583</v>
      </c>
      <c r="AE12" s="69">
        <v>11793549</v>
      </c>
      <c r="AF12" s="69">
        <v>12155939</v>
      </c>
      <c r="AG12" s="69">
        <v>6191306</v>
      </c>
      <c r="AH12" s="69">
        <v>2955833</v>
      </c>
      <c r="AI12" s="69">
        <v>47879</v>
      </c>
      <c r="AJ12" s="69">
        <v>674866</v>
      </c>
      <c r="AK12" s="54" t="s">
        <v>276</v>
      </c>
      <c r="AL12" s="52" t="s">
        <v>276</v>
      </c>
      <c r="AM12" s="64" t="s">
        <v>399</v>
      </c>
      <c r="AN12" s="69">
        <v>5259535</v>
      </c>
      <c r="AO12" s="69">
        <v>4310559</v>
      </c>
      <c r="AP12" s="69">
        <v>100</v>
      </c>
      <c r="AQ12" s="69">
        <v>2153795</v>
      </c>
      <c r="AR12" s="54" t="s">
        <v>276</v>
      </c>
    </row>
    <row r="13" spans="1:44" s="1" customFormat="1" ht="12" customHeight="1" x14ac:dyDescent="0.2">
      <c r="A13" s="65" t="s">
        <v>277</v>
      </c>
      <c r="B13" s="90" t="s">
        <v>337</v>
      </c>
      <c r="C13" s="91">
        <v>14</v>
      </c>
      <c r="D13" s="91">
        <v>1633604</v>
      </c>
      <c r="E13" s="91">
        <v>401231</v>
      </c>
      <c r="F13" s="91">
        <v>326975</v>
      </c>
      <c r="G13" s="91">
        <v>28371</v>
      </c>
      <c r="H13" s="91">
        <v>32187</v>
      </c>
      <c r="I13" s="91">
        <v>28259</v>
      </c>
      <c r="J13" s="91">
        <v>30348</v>
      </c>
      <c r="K13" s="91">
        <v>23445</v>
      </c>
      <c r="L13" s="91">
        <v>404709</v>
      </c>
      <c r="M13" s="91">
        <v>58013</v>
      </c>
      <c r="N13" s="91">
        <v>37435</v>
      </c>
      <c r="O13" s="91">
        <v>111991</v>
      </c>
      <c r="P13" s="91">
        <v>168117</v>
      </c>
      <c r="Q13" s="91">
        <v>29155</v>
      </c>
      <c r="R13" s="92" t="s">
        <v>277</v>
      </c>
      <c r="S13" s="93" t="s">
        <v>277</v>
      </c>
      <c r="T13" s="90" t="s">
        <v>337</v>
      </c>
      <c r="U13" s="91">
        <v>14</v>
      </c>
      <c r="V13" s="91">
        <v>465415</v>
      </c>
      <c r="W13" s="91">
        <v>14708</v>
      </c>
      <c r="X13" s="91">
        <v>1673</v>
      </c>
      <c r="Y13" s="91">
        <v>58919</v>
      </c>
      <c r="Z13" s="91">
        <v>385</v>
      </c>
      <c r="AA13" s="91">
        <v>74970</v>
      </c>
      <c r="AB13" s="91">
        <v>10136</v>
      </c>
      <c r="AC13" s="91">
        <v>961</v>
      </c>
      <c r="AD13" s="91">
        <v>9097</v>
      </c>
      <c r="AE13" s="91">
        <v>46891</v>
      </c>
      <c r="AF13" s="91">
        <v>12640</v>
      </c>
      <c r="AG13" s="91">
        <v>64410</v>
      </c>
      <c r="AH13" s="91">
        <v>86402</v>
      </c>
      <c r="AI13" s="91">
        <v>502</v>
      </c>
      <c r="AJ13" s="91">
        <v>1202</v>
      </c>
      <c r="AK13" s="92" t="s">
        <v>277</v>
      </c>
      <c r="AL13" s="93" t="s">
        <v>277</v>
      </c>
      <c r="AM13" s="90" t="s">
        <v>337</v>
      </c>
      <c r="AN13" s="91">
        <v>78797</v>
      </c>
      <c r="AO13" s="91">
        <v>878</v>
      </c>
      <c r="AP13" s="91">
        <v>3</v>
      </c>
      <c r="AQ13" s="91">
        <v>2845</v>
      </c>
      <c r="AR13" s="70" t="s">
        <v>277</v>
      </c>
    </row>
    <row r="14" spans="1:44" s="2" customFormat="1" ht="12" customHeight="1" x14ac:dyDescent="0.2">
      <c r="A14" s="65" t="s">
        <v>338</v>
      </c>
      <c r="B14" s="90" t="s">
        <v>339</v>
      </c>
      <c r="C14" s="91">
        <v>14</v>
      </c>
      <c r="D14" s="91">
        <v>1633604</v>
      </c>
      <c r="E14" s="91">
        <v>401231</v>
      </c>
      <c r="F14" s="91">
        <v>326975</v>
      </c>
      <c r="G14" s="91">
        <v>28371</v>
      </c>
      <c r="H14" s="91">
        <v>32187</v>
      </c>
      <c r="I14" s="91">
        <v>28259</v>
      </c>
      <c r="J14" s="91">
        <v>30348</v>
      </c>
      <c r="K14" s="91">
        <v>23445</v>
      </c>
      <c r="L14" s="91">
        <v>404709</v>
      </c>
      <c r="M14" s="91">
        <v>58013</v>
      </c>
      <c r="N14" s="91">
        <v>37435</v>
      </c>
      <c r="O14" s="91">
        <v>111991</v>
      </c>
      <c r="P14" s="91">
        <v>168117</v>
      </c>
      <c r="Q14" s="91">
        <v>29155</v>
      </c>
      <c r="R14" s="92" t="s">
        <v>338</v>
      </c>
      <c r="S14" s="93" t="s">
        <v>338</v>
      </c>
      <c r="T14" s="90" t="s">
        <v>339</v>
      </c>
      <c r="U14" s="91">
        <v>14</v>
      </c>
      <c r="V14" s="91">
        <v>465415</v>
      </c>
      <c r="W14" s="91">
        <v>14708</v>
      </c>
      <c r="X14" s="91">
        <v>1673</v>
      </c>
      <c r="Y14" s="91">
        <v>58919</v>
      </c>
      <c r="Z14" s="91">
        <v>385</v>
      </c>
      <c r="AA14" s="91">
        <v>74970</v>
      </c>
      <c r="AB14" s="91">
        <v>10136</v>
      </c>
      <c r="AC14" s="91">
        <v>961</v>
      </c>
      <c r="AD14" s="91">
        <v>9097</v>
      </c>
      <c r="AE14" s="91">
        <v>46891</v>
      </c>
      <c r="AF14" s="91">
        <v>12640</v>
      </c>
      <c r="AG14" s="91">
        <v>64410</v>
      </c>
      <c r="AH14" s="91">
        <v>86402</v>
      </c>
      <c r="AI14" s="91">
        <v>502</v>
      </c>
      <c r="AJ14" s="91">
        <v>1202</v>
      </c>
      <c r="AK14" s="92" t="s">
        <v>338</v>
      </c>
      <c r="AL14" s="93" t="s">
        <v>338</v>
      </c>
      <c r="AM14" s="90" t="s">
        <v>339</v>
      </c>
      <c r="AN14" s="91">
        <v>78797</v>
      </c>
      <c r="AO14" s="91">
        <v>878</v>
      </c>
      <c r="AP14" s="91">
        <v>3</v>
      </c>
      <c r="AQ14" s="91">
        <v>2845</v>
      </c>
      <c r="AR14" s="70" t="s">
        <v>338</v>
      </c>
    </row>
    <row r="15" spans="1:44" s="1" customFormat="1" ht="12" customHeight="1" x14ac:dyDescent="0.2">
      <c r="A15" s="65" t="s">
        <v>340</v>
      </c>
      <c r="B15" s="90" t="s">
        <v>341</v>
      </c>
      <c r="C15" s="91">
        <v>14</v>
      </c>
      <c r="D15" s="91">
        <v>1633604</v>
      </c>
      <c r="E15" s="91">
        <v>401231</v>
      </c>
      <c r="F15" s="91">
        <v>326975</v>
      </c>
      <c r="G15" s="91">
        <v>28371</v>
      </c>
      <c r="H15" s="91">
        <v>32187</v>
      </c>
      <c r="I15" s="91">
        <v>28259</v>
      </c>
      <c r="J15" s="91">
        <v>30348</v>
      </c>
      <c r="K15" s="91">
        <v>23445</v>
      </c>
      <c r="L15" s="91">
        <v>404709</v>
      </c>
      <c r="M15" s="91">
        <v>58013</v>
      </c>
      <c r="N15" s="91">
        <v>37435</v>
      </c>
      <c r="O15" s="91">
        <v>111991</v>
      </c>
      <c r="P15" s="91">
        <v>168117</v>
      </c>
      <c r="Q15" s="91">
        <v>29155</v>
      </c>
      <c r="R15" s="92" t="s">
        <v>340</v>
      </c>
      <c r="S15" s="93" t="s">
        <v>340</v>
      </c>
      <c r="T15" s="90" t="s">
        <v>341</v>
      </c>
      <c r="U15" s="91">
        <v>14</v>
      </c>
      <c r="V15" s="91">
        <v>465415</v>
      </c>
      <c r="W15" s="91">
        <v>14708</v>
      </c>
      <c r="X15" s="91">
        <v>1673</v>
      </c>
      <c r="Y15" s="91">
        <v>58919</v>
      </c>
      <c r="Z15" s="91">
        <v>385</v>
      </c>
      <c r="AA15" s="91">
        <v>74970</v>
      </c>
      <c r="AB15" s="91">
        <v>10136</v>
      </c>
      <c r="AC15" s="91">
        <v>961</v>
      </c>
      <c r="AD15" s="91">
        <v>9097</v>
      </c>
      <c r="AE15" s="91">
        <v>46891</v>
      </c>
      <c r="AF15" s="91">
        <v>12640</v>
      </c>
      <c r="AG15" s="91">
        <v>64410</v>
      </c>
      <c r="AH15" s="91">
        <v>86402</v>
      </c>
      <c r="AI15" s="91">
        <v>502</v>
      </c>
      <c r="AJ15" s="91">
        <v>1202</v>
      </c>
      <c r="AK15" s="92" t="s">
        <v>340</v>
      </c>
      <c r="AL15" s="93" t="s">
        <v>340</v>
      </c>
      <c r="AM15" s="90" t="s">
        <v>341</v>
      </c>
      <c r="AN15" s="91">
        <v>78797</v>
      </c>
      <c r="AO15" s="91">
        <v>878</v>
      </c>
      <c r="AP15" s="91">
        <v>3</v>
      </c>
      <c r="AQ15" s="91">
        <v>2845</v>
      </c>
      <c r="AR15" s="70" t="s">
        <v>340</v>
      </c>
    </row>
    <row r="16" spans="1:44" s="1" customFormat="1" ht="12" customHeight="1" x14ac:dyDescent="0.2">
      <c r="A16" s="65" t="s">
        <v>342</v>
      </c>
      <c r="B16" s="90" t="s">
        <v>343</v>
      </c>
      <c r="C16" s="91">
        <v>26</v>
      </c>
      <c r="D16" s="91">
        <v>30111955</v>
      </c>
      <c r="E16" s="91">
        <v>1359215</v>
      </c>
      <c r="F16" s="91">
        <v>143605</v>
      </c>
      <c r="G16" s="91">
        <v>52229</v>
      </c>
      <c r="H16" s="91">
        <v>2113510</v>
      </c>
      <c r="I16" s="91">
        <v>2383688</v>
      </c>
      <c r="J16" s="91">
        <v>96159</v>
      </c>
      <c r="K16" s="91">
        <v>77676</v>
      </c>
      <c r="L16" s="91">
        <v>9591380</v>
      </c>
      <c r="M16" s="91">
        <v>220991</v>
      </c>
      <c r="N16" s="91">
        <v>19827</v>
      </c>
      <c r="O16" s="91">
        <v>85841</v>
      </c>
      <c r="P16" s="91">
        <v>5826692</v>
      </c>
      <c r="Q16" s="91">
        <v>3438029</v>
      </c>
      <c r="R16" s="92" t="s">
        <v>342</v>
      </c>
      <c r="S16" s="93" t="s">
        <v>342</v>
      </c>
      <c r="T16" s="90" t="s">
        <v>343</v>
      </c>
      <c r="U16" s="91">
        <v>26</v>
      </c>
      <c r="V16" s="91">
        <v>18947043</v>
      </c>
      <c r="W16" s="91">
        <v>898363</v>
      </c>
      <c r="X16" s="91">
        <v>1196953</v>
      </c>
      <c r="Y16" s="91">
        <v>3292724</v>
      </c>
      <c r="Z16" s="91">
        <v>17952</v>
      </c>
      <c r="AA16" s="91">
        <v>278944</v>
      </c>
      <c r="AB16" s="91">
        <v>335367</v>
      </c>
      <c r="AC16" s="91">
        <v>106706</v>
      </c>
      <c r="AD16" s="91">
        <v>4058080</v>
      </c>
      <c r="AE16" s="91">
        <v>2010104</v>
      </c>
      <c r="AF16" s="91">
        <v>63574</v>
      </c>
      <c r="AG16" s="91">
        <v>896800</v>
      </c>
      <c r="AH16" s="91">
        <v>129809</v>
      </c>
      <c r="AI16" s="91">
        <v>511</v>
      </c>
      <c r="AJ16" s="91">
        <v>70578</v>
      </c>
      <c r="AK16" s="92" t="s">
        <v>342</v>
      </c>
      <c r="AL16" s="93" t="s">
        <v>342</v>
      </c>
      <c r="AM16" s="90" t="s">
        <v>343</v>
      </c>
      <c r="AN16" s="91">
        <v>1087728</v>
      </c>
      <c r="AO16" s="91">
        <v>3571276</v>
      </c>
      <c r="AP16" s="91">
        <v>16</v>
      </c>
      <c r="AQ16" s="91">
        <v>931575</v>
      </c>
      <c r="AR16" s="70" t="s">
        <v>342</v>
      </c>
    </row>
    <row r="17" spans="1:44" s="1" customFormat="1" ht="12" customHeight="1" x14ac:dyDescent="0.2">
      <c r="A17" s="65" t="s">
        <v>344</v>
      </c>
      <c r="B17" s="90" t="s">
        <v>345</v>
      </c>
      <c r="C17" s="91">
        <v>26</v>
      </c>
      <c r="D17" s="91">
        <v>30111955</v>
      </c>
      <c r="E17" s="91">
        <v>1359215</v>
      </c>
      <c r="F17" s="91">
        <v>143605</v>
      </c>
      <c r="G17" s="91">
        <v>52229</v>
      </c>
      <c r="H17" s="91">
        <v>2113510</v>
      </c>
      <c r="I17" s="91">
        <v>2383688</v>
      </c>
      <c r="J17" s="91">
        <v>96159</v>
      </c>
      <c r="K17" s="91">
        <v>77676</v>
      </c>
      <c r="L17" s="91">
        <v>9591380</v>
      </c>
      <c r="M17" s="91">
        <v>220991</v>
      </c>
      <c r="N17" s="91">
        <v>19827</v>
      </c>
      <c r="O17" s="91">
        <v>85841</v>
      </c>
      <c r="P17" s="91">
        <v>5826692</v>
      </c>
      <c r="Q17" s="91">
        <v>3438029</v>
      </c>
      <c r="R17" s="92" t="s">
        <v>344</v>
      </c>
      <c r="S17" s="93" t="s">
        <v>344</v>
      </c>
      <c r="T17" s="90" t="s">
        <v>345</v>
      </c>
      <c r="U17" s="91">
        <v>26</v>
      </c>
      <c r="V17" s="91">
        <v>18947043</v>
      </c>
      <c r="W17" s="91">
        <v>898363</v>
      </c>
      <c r="X17" s="91">
        <v>1196953</v>
      </c>
      <c r="Y17" s="91">
        <v>3292724</v>
      </c>
      <c r="Z17" s="91">
        <v>17952</v>
      </c>
      <c r="AA17" s="91">
        <v>278944</v>
      </c>
      <c r="AB17" s="91">
        <v>335367</v>
      </c>
      <c r="AC17" s="91">
        <v>106706</v>
      </c>
      <c r="AD17" s="91">
        <v>4058080</v>
      </c>
      <c r="AE17" s="91">
        <v>2010104</v>
      </c>
      <c r="AF17" s="91">
        <v>63574</v>
      </c>
      <c r="AG17" s="91">
        <v>896800</v>
      </c>
      <c r="AH17" s="91">
        <v>129809</v>
      </c>
      <c r="AI17" s="91">
        <v>511</v>
      </c>
      <c r="AJ17" s="91">
        <v>70578</v>
      </c>
      <c r="AK17" s="92" t="s">
        <v>344</v>
      </c>
      <c r="AL17" s="93" t="s">
        <v>344</v>
      </c>
      <c r="AM17" s="90" t="s">
        <v>345</v>
      </c>
      <c r="AN17" s="91">
        <v>1087728</v>
      </c>
      <c r="AO17" s="91">
        <v>3571276</v>
      </c>
      <c r="AP17" s="91">
        <v>16</v>
      </c>
      <c r="AQ17" s="91">
        <v>931575</v>
      </c>
      <c r="AR17" s="70" t="s">
        <v>344</v>
      </c>
    </row>
    <row r="18" spans="1:44" s="1" customFormat="1" ht="12" customHeight="1" x14ac:dyDescent="0.2">
      <c r="A18" s="65" t="s">
        <v>346</v>
      </c>
      <c r="B18" s="90" t="s">
        <v>347</v>
      </c>
      <c r="C18" s="91">
        <v>26</v>
      </c>
      <c r="D18" s="91">
        <v>30111955</v>
      </c>
      <c r="E18" s="91">
        <v>1359215</v>
      </c>
      <c r="F18" s="91">
        <v>143605</v>
      </c>
      <c r="G18" s="91">
        <v>52229</v>
      </c>
      <c r="H18" s="91">
        <v>2113510</v>
      </c>
      <c r="I18" s="91">
        <v>2383688</v>
      </c>
      <c r="J18" s="91">
        <v>96159</v>
      </c>
      <c r="K18" s="91">
        <v>77676</v>
      </c>
      <c r="L18" s="91">
        <v>9591380</v>
      </c>
      <c r="M18" s="91">
        <v>220991</v>
      </c>
      <c r="N18" s="91">
        <v>19827</v>
      </c>
      <c r="O18" s="91">
        <v>85841</v>
      </c>
      <c r="P18" s="91">
        <v>5826692</v>
      </c>
      <c r="Q18" s="91">
        <v>3438029</v>
      </c>
      <c r="R18" s="92" t="s">
        <v>346</v>
      </c>
      <c r="S18" s="93" t="s">
        <v>346</v>
      </c>
      <c r="T18" s="90" t="s">
        <v>347</v>
      </c>
      <c r="U18" s="91">
        <v>26</v>
      </c>
      <c r="V18" s="91">
        <v>18947043</v>
      </c>
      <c r="W18" s="91">
        <v>898363</v>
      </c>
      <c r="X18" s="91">
        <v>1196953</v>
      </c>
      <c r="Y18" s="91">
        <v>3292724</v>
      </c>
      <c r="Z18" s="91">
        <v>17952</v>
      </c>
      <c r="AA18" s="91">
        <v>278944</v>
      </c>
      <c r="AB18" s="91">
        <v>335367</v>
      </c>
      <c r="AC18" s="91">
        <v>106706</v>
      </c>
      <c r="AD18" s="91">
        <v>4058080</v>
      </c>
      <c r="AE18" s="91">
        <v>2010104</v>
      </c>
      <c r="AF18" s="91">
        <v>63574</v>
      </c>
      <c r="AG18" s="91">
        <v>896800</v>
      </c>
      <c r="AH18" s="91">
        <v>129809</v>
      </c>
      <c r="AI18" s="91">
        <v>511</v>
      </c>
      <c r="AJ18" s="91">
        <v>70578</v>
      </c>
      <c r="AK18" s="92" t="s">
        <v>346</v>
      </c>
      <c r="AL18" s="93" t="s">
        <v>346</v>
      </c>
      <c r="AM18" s="90" t="s">
        <v>347</v>
      </c>
      <c r="AN18" s="91">
        <v>1087728</v>
      </c>
      <c r="AO18" s="91">
        <v>3571276</v>
      </c>
      <c r="AP18" s="91">
        <v>16</v>
      </c>
      <c r="AQ18" s="91">
        <v>931575</v>
      </c>
      <c r="AR18" s="70" t="s">
        <v>346</v>
      </c>
    </row>
    <row r="19" spans="1:44" s="1" customFormat="1" ht="12" customHeight="1" x14ac:dyDescent="0.2">
      <c r="A19" s="65" t="s">
        <v>348</v>
      </c>
      <c r="B19" s="94" t="s">
        <v>642</v>
      </c>
      <c r="C19" s="91">
        <v>97</v>
      </c>
      <c r="D19" s="91">
        <v>78381808</v>
      </c>
      <c r="E19" s="91">
        <v>8984246</v>
      </c>
      <c r="F19" s="91">
        <v>5468543</v>
      </c>
      <c r="G19" s="91">
        <v>659532</v>
      </c>
      <c r="H19" s="91">
        <v>3192649</v>
      </c>
      <c r="I19" s="91">
        <v>3817973</v>
      </c>
      <c r="J19" s="91">
        <v>2738069</v>
      </c>
      <c r="K19" s="91">
        <v>2577039</v>
      </c>
      <c r="L19" s="91">
        <v>9516004</v>
      </c>
      <c r="M19" s="91">
        <v>2060483</v>
      </c>
      <c r="N19" s="91">
        <v>932823</v>
      </c>
      <c r="O19" s="91">
        <v>2952049</v>
      </c>
      <c r="P19" s="91">
        <v>1619299</v>
      </c>
      <c r="Q19" s="91">
        <v>1951349</v>
      </c>
      <c r="R19" s="92" t="s">
        <v>348</v>
      </c>
      <c r="S19" s="93" t="s">
        <v>348</v>
      </c>
      <c r="T19" s="94" t="s">
        <v>642</v>
      </c>
      <c r="U19" s="91">
        <v>97</v>
      </c>
      <c r="V19" s="91">
        <v>53592453</v>
      </c>
      <c r="W19" s="91">
        <v>2433656</v>
      </c>
      <c r="X19" s="91">
        <v>10793</v>
      </c>
      <c r="Y19" s="91">
        <v>5186839</v>
      </c>
      <c r="Z19" s="91">
        <v>181660</v>
      </c>
      <c r="AA19" s="91">
        <v>2759376</v>
      </c>
      <c r="AB19" s="91">
        <v>2221612</v>
      </c>
      <c r="AC19" s="91">
        <v>196685</v>
      </c>
      <c r="AD19" s="91">
        <v>9991396</v>
      </c>
      <c r="AE19" s="91">
        <v>8765997</v>
      </c>
      <c r="AF19" s="91">
        <v>12033718</v>
      </c>
      <c r="AG19" s="91">
        <v>3783446</v>
      </c>
      <c r="AH19" s="91">
        <v>2386282</v>
      </c>
      <c r="AI19" s="91">
        <v>29582</v>
      </c>
      <c r="AJ19" s="91">
        <v>244524</v>
      </c>
      <c r="AK19" s="92" t="s">
        <v>348</v>
      </c>
      <c r="AL19" s="93" t="s">
        <v>348</v>
      </c>
      <c r="AM19" s="94" t="s">
        <v>642</v>
      </c>
      <c r="AN19" s="91">
        <v>1994386</v>
      </c>
      <c r="AO19" s="91">
        <v>169661</v>
      </c>
      <c r="AP19" s="91">
        <v>20</v>
      </c>
      <c r="AQ19" s="91">
        <v>1202837</v>
      </c>
      <c r="AR19" s="70" t="s">
        <v>348</v>
      </c>
    </row>
    <row r="20" spans="1:44" s="1" customFormat="1" ht="12" customHeight="1" x14ac:dyDescent="0.2">
      <c r="A20" s="65" t="s">
        <v>643</v>
      </c>
      <c r="B20" s="90" t="s">
        <v>644</v>
      </c>
      <c r="C20" s="91">
        <v>40</v>
      </c>
      <c r="D20" s="91">
        <v>70687269</v>
      </c>
      <c r="E20" s="91">
        <v>7779490</v>
      </c>
      <c r="F20" s="91">
        <v>4393797</v>
      </c>
      <c r="G20" s="91">
        <v>659532</v>
      </c>
      <c r="H20" s="91">
        <v>2793095</v>
      </c>
      <c r="I20" s="91">
        <v>3259806</v>
      </c>
      <c r="J20" s="91">
        <v>2004322</v>
      </c>
      <c r="K20" s="91">
        <v>1807470</v>
      </c>
      <c r="L20" s="91">
        <v>6731805</v>
      </c>
      <c r="M20" s="91">
        <v>1446727</v>
      </c>
      <c r="N20" s="91">
        <v>618166</v>
      </c>
      <c r="O20" s="91">
        <v>2138094</v>
      </c>
      <c r="P20" s="91">
        <v>1130183</v>
      </c>
      <c r="Q20" s="91">
        <v>1398635</v>
      </c>
      <c r="R20" s="92" t="s">
        <v>643</v>
      </c>
      <c r="S20" s="93" t="s">
        <v>643</v>
      </c>
      <c r="T20" s="90" t="s">
        <v>644</v>
      </c>
      <c r="U20" s="91">
        <v>40</v>
      </c>
      <c r="V20" s="91">
        <v>50925793</v>
      </c>
      <c r="W20" s="91">
        <v>2278389</v>
      </c>
      <c r="X20" s="91">
        <v>9590</v>
      </c>
      <c r="Y20" s="91">
        <v>4503104</v>
      </c>
      <c r="Z20" s="91">
        <v>179535</v>
      </c>
      <c r="AA20" s="91">
        <v>2639693</v>
      </c>
      <c r="AB20" s="91">
        <v>2120588</v>
      </c>
      <c r="AC20" s="91">
        <v>176998</v>
      </c>
      <c r="AD20" s="91">
        <v>9689603</v>
      </c>
      <c r="AE20" s="91">
        <v>8123005</v>
      </c>
      <c r="AF20" s="91">
        <v>12033718</v>
      </c>
      <c r="AG20" s="91">
        <v>3561462</v>
      </c>
      <c r="AH20" s="91">
        <v>2279148</v>
      </c>
      <c r="AI20" s="91">
        <v>27009</v>
      </c>
      <c r="AJ20" s="91">
        <v>222333</v>
      </c>
      <c r="AK20" s="92" t="s">
        <v>643</v>
      </c>
      <c r="AL20" s="93" t="s">
        <v>643</v>
      </c>
      <c r="AM20" s="90" t="s">
        <v>644</v>
      </c>
      <c r="AN20" s="91">
        <v>1821936</v>
      </c>
      <c r="AO20" s="91">
        <v>128076</v>
      </c>
      <c r="AP20" s="91">
        <v>11</v>
      </c>
      <c r="AQ20" s="91">
        <v>1131606</v>
      </c>
      <c r="AR20" s="70" t="s">
        <v>643</v>
      </c>
    </row>
    <row r="21" spans="1:44" s="1" customFormat="1" ht="12" customHeight="1" x14ac:dyDescent="0.2">
      <c r="A21" s="65" t="s">
        <v>645</v>
      </c>
      <c r="B21" s="90" t="s">
        <v>673</v>
      </c>
      <c r="C21" s="91">
        <v>40</v>
      </c>
      <c r="D21" s="91">
        <v>70687269</v>
      </c>
      <c r="E21" s="91">
        <v>7779490</v>
      </c>
      <c r="F21" s="91">
        <v>4393797</v>
      </c>
      <c r="G21" s="91">
        <v>659532</v>
      </c>
      <c r="H21" s="91">
        <v>2793095</v>
      </c>
      <c r="I21" s="91">
        <v>3259806</v>
      </c>
      <c r="J21" s="91">
        <v>2004322</v>
      </c>
      <c r="K21" s="91">
        <v>1807470</v>
      </c>
      <c r="L21" s="91">
        <v>6731805</v>
      </c>
      <c r="M21" s="91">
        <v>1446727</v>
      </c>
      <c r="N21" s="91">
        <v>618166</v>
      </c>
      <c r="O21" s="91">
        <v>2138094</v>
      </c>
      <c r="P21" s="91">
        <v>1130183</v>
      </c>
      <c r="Q21" s="91">
        <v>1398635</v>
      </c>
      <c r="R21" s="92" t="s">
        <v>645</v>
      </c>
      <c r="S21" s="93" t="s">
        <v>645</v>
      </c>
      <c r="T21" s="90" t="s">
        <v>673</v>
      </c>
      <c r="U21" s="91">
        <v>40</v>
      </c>
      <c r="V21" s="91">
        <v>50925793</v>
      </c>
      <c r="W21" s="91">
        <v>2278389</v>
      </c>
      <c r="X21" s="91">
        <v>9590</v>
      </c>
      <c r="Y21" s="91">
        <v>4503104</v>
      </c>
      <c r="Z21" s="91">
        <v>179535</v>
      </c>
      <c r="AA21" s="91">
        <v>2639693</v>
      </c>
      <c r="AB21" s="91">
        <v>2120588</v>
      </c>
      <c r="AC21" s="91">
        <v>176998</v>
      </c>
      <c r="AD21" s="91">
        <v>9689603</v>
      </c>
      <c r="AE21" s="91">
        <v>8123005</v>
      </c>
      <c r="AF21" s="91">
        <v>12033718</v>
      </c>
      <c r="AG21" s="91">
        <v>3561462</v>
      </c>
      <c r="AH21" s="91">
        <v>2279148</v>
      </c>
      <c r="AI21" s="91">
        <v>27009</v>
      </c>
      <c r="AJ21" s="91">
        <v>222333</v>
      </c>
      <c r="AK21" s="92" t="s">
        <v>645</v>
      </c>
      <c r="AL21" s="93" t="s">
        <v>645</v>
      </c>
      <c r="AM21" s="90" t="s">
        <v>673</v>
      </c>
      <c r="AN21" s="91">
        <v>1821936</v>
      </c>
      <c r="AO21" s="91">
        <v>128076</v>
      </c>
      <c r="AP21" s="91">
        <v>11</v>
      </c>
      <c r="AQ21" s="91">
        <v>1131606</v>
      </c>
      <c r="AR21" s="70" t="s">
        <v>645</v>
      </c>
    </row>
    <row r="22" spans="1:44" s="1" customFormat="1" ht="12" customHeight="1" x14ac:dyDescent="0.2">
      <c r="A22" s="65" t="s">
        <v>791</v>
      </c>
      <c r="B22" s="94" t="s">
        <v>792</v>
      </c>
      <c r="C22" s="91">
        <v>57</v>
      </c>
      <c r="D22" s="91">
        <v>7694539</v>
      </c>
      <c r="E22" s="91">
        <v>1204756</v>
      </c>
      <c r="F22" s="91">
        <v>1074746</v>
      </c>
      <c r="G22" s="91" t="s">
        <v>15296</v>
      </c>
      <c r="H22" s="91">
        <v>399554</v>
      </c>
      <c r="I22" s="91">
        <v>558167</v>
      </c>
      <c r="J22" s="91">
        <v>733747</v>
      </c>
      <c r="K22" s="91">
        <v>769569</v>
      </c>
      <c r="L22" s="91">
        <v>2784199</v>
      </c>
      <c r="M22" s="91">
        <v>613756</v>
      </c>
      <c r="N22" s="91">
        <v>314657</v>
      </c>
      <c r="O22" s="91">
        <v>813955</v>
      </c>
      <c r="P22" s="91">
        <v>489116</v>
      </c>
      <c r="Q22" s="91">
        <v>552714</v>
      </c>
      <c r="R22" s="92" t="s">
        <v>791</v>
      </c>
      <c r="S22" s="93" t="s">
        <v>791</v>
      </c>
      <c r="T22" s="94" t="s">
        <v>792</v>
      </c>
      <c r="U22" s="91">
        <v>57</v>
      </c>
      <c r="V22" s="91">
        <v>2666660</v>
      </c>
      <c r="W22" s="91">
        <v>155267</v>
      </c>
      <c r="X22" s="91">
        <v>1203</v>
      </c>
      <c r="Y22" s="91">
        <v>683735</v>
      </c>
      <c r="Z22" s="91">
        <v>2125</v>
      </c>
      <c r="AA22" s="91">
        <v>119683</v>
      </c>
      <c r="AB22" s="91">
        <v>101024</v>
      </c>
      <c r="AC22" s="91">
        <v>19687</v>
      </c>
      <c r="AD22" s="91">
        <v>301793</v>
      </c>
      <c r="AE22" s="91">
        <v>642992</v>
      </c>
      <c r="AF22" s="91" t="s">
        <v>15296</v>
      </c>
      <c r="AG22" s="91">
        <v>221984</v>
      </c>
      <c r="AH22" s="91">
        <v>107134</v>
      </c>
      <c r="AI22" s="91">
        <v>2573</v>
      </c>
      <c r="AJ22" s="91">
        <v>22191</v>
      </c>
      <c r="AK22" s="92" t="s">
        <v>791</v>
      </c>
      <c r="AL22" s="93" t="s">
        <v>791</v>
      </c>
      <c r="AM22" s="94" t="s">
        <v>792</v>
      </c>
      <c r="AN22" s="91">
        <v>172450</v>
      </c>
      <c r="AO22" s="91">
        <v>41585</v>
      </c>
      <c r="AP22" s="91">
        <v>9</v>
      </c>
      <c r="AQ22" s="91">
        <v>71231</v>
      </c>
      <c r="AR22" s="70" t="s">
        <v>791</v>
      </c>
    </row>
    <row r="23" spans="1:44" s="1" customFormat="1" ht="12" customHeight="1" x14ac:dyDescent="0.2">
      <c r="A23" s="65" t="s">
        <v>793</v>
      </c>
      <c r="B23" s="90" t="s">
        <v>794</v>
      </c>
      <c r="C23" s="91">
        <v>8</v>
      </c>
      <c r="D23" s="91">
        <v>2364518</v>
      </c>
      <c r="E23" s="91">
        <v>437808</v>
      </c>
      <c r="F23" s="91">
        <v>274121</v>
      </c>
      <c r="G23" s="91" t="s">
        <v>15296</v>
      </c>
      <c r="H23" s="91">
        <v>100555</v>
      </c>
      <c r="I23" s="91">
        <v>107386</v>
      </c>
      <c r="J23" s="91">
        <v>165239</v>
      </c>
      <c r="K23" s="91">
        <v>174262</v>
      </c>
      <c r="L23" s="91">
        <v>960284</v>
      </c>
      <c r="M23" s="91">
        <v>357978</v>
      </c>
      <c r="N23" s="91">
        <v>108999</v>
      </c>
      <c r="O23" s="91">
        <v>192255</v>
      </c>
      <c r="P23" s="91">
        <v>45449</v>
      </c>
      <c r="Q23" s="91">
        <v>255604</v>
      </c>
      <c r="R23" s="92" t="s">
        <v>793</v>
      </c>
      <c r="S23" s="93" t="s">
        <v>793</v>
      </c>
      <c r="T23" s="90" t="s">
        <v>794</v>
      </c>
      <c r="U23" s="91">
        <v>8</v>
      </c>
      <c r="V23" s="91">
        <v>701327</v>
      </c>
      <c r="W23" s="91">
        <v>21647</v>
      </c>
      <c r="X23" s="91">
        <v>580</v>
      </c>
      <c r="Y23" s="91">
        <v>248540</v>
      </c>
      <c r="Z23" s="91">
        <v>1447</v>
      </c>
      <c r="AA23" s="91">
        <v>69857</v>
      </c>
      <c r="AB23" s="91">
        <v>25817</v>
      </c>
      <c r="AC23" s="91">
        <v>7619</v>
      </c>
      <c r="AD23" s="91">
        <v>96836</v>
      </c>
      <c r="AE23" s="91">
        <v>95714</v>
      </c>
      <c r="AF23" s="91" t="s">
        <v>15296</v>
      </c>
      <c r="AG23" s="91">
        <v>51702</v>
      </c>
      <c r="AH23" s="91">
        <v>12360</v>
      </c>
      <c r="AI23" s="91">
        <v>6</v>
      </c>
      <c r="AJ23" s="91">
        <v>6551</v>
      </c>
      <c r="AK23" s="92" t="s">
        <v>793</v>
      </c>
      <c r="AL23" s="93" t="s">
        <v>793</v>
      </c>
      <c r="AM23" s="90" t="s">
        <v>794</v>
      </c>
      <c r="AN23" s="91">
        <v>50785</v>
      </c>
      <c r="AO23" s="91">
        <v>10392</v>
      </c>
      <c r="AP23" s="91">
        <v>1</v>
      </c>
      <c r="AQ23" s="91">
        <v>1474</v>
      </c>
      <c r="AR23" s="70" t="s">
        <v>793</v>
      </c>
    </row>
    <row r="24" spans="1:44" s="1" customFormat="1" ht="12" customHeight="1" x14ac:dyDescent="0.2">
      <c r="A24" s="65" t="s">
        <v>795</v>
      </c>
      <c r="B24" s="90" t="s">
        <v>796</v>
      </c>
      <c r="C24" s="91">
        <v>7</v>
      </c>
      <c r="D24" s="91">
        <v>157602</v>
      </c>
      <c r="E24" s="91">
        <v>24235</v>
      </c>
      <c r="F24" s="91">
        <v>91807</v>
      </c>
      <c r="G24" s="91" t="s">
        <v>15296</v>
      </c>
      <c r="H24" s="91">
        <v>546</v>
      </c>
      <c r="I24" s="91">
        <v>3913</v>
      </c>
      <c r="J24" s="91">
        <v>7489</v>
      </c>
      <c r="K24" s="91">
        <v>7438</v>
      </c>
      <c r="L24" s="91">
        <v>16819</v>
      </c>
      <c r="M24" s="91">
        <v>3809</v>
      </c>
      <c r="N24" s="91">
        <v>4529</v>
      </c>
      <c r="O24" s="91">
        <v>6502</v>
      </c>
      <c r="P24" s="91">
        <v>630</v>
      </c>
      <c r="Q24" s="91">
        <v>1348</v>
      </c>
      <c r="R24" s="92" t="s">
        <v>795</v>
      </c>
      <c r="S24" s="93" t="s">
        <v>795</v>
      </c>
      <c r="T24" s="90" t="s">
        <v>796</v>
      </c>
      <c r="U24" s="91">
        <v>7</v>
      </c>
      <c r="V24" s="91">
        <v>24689</v>
      </c>
      <c r="W24" s="91">
        <v>2705</v>
      </c>
      <c r="X24" s="91">
        <v>56</v>
      </c>
      <c r="Y24" s="91">
        <v>8628</v>
      </c>
      <c r="Z24" s="91" t="s">
        <v>15296</v>
      </c>
      <c r="AA24" s="91">
        <v>207</v>
      </c>
      <c r="AB24" s="91">
        <v>2390</v>
      </c>
      <c r="AC24" s="91">
        <v>677</v>
      </c>
      <c r="AD24" s="91">
        <v>216</v>
      </c>
      <c r="AE24" s="91">
        <v>5672</v>
      </c>
      <c r="AF24" s="91" t="s">
        <v>15296</v>
      </c>
      <c r="AG24" s="91">
        <v>829</v>
      </c>
      <c r="AH24" s="91" t="s">
        <v>15296</v>
      </c>
      <c r="AI24" s="91">
        <v>5</v>
      </c>
      <c r="AJ24" s="91">
        <v>115</v>
      </c>
      <c r="AK24" s="92" t="s">
        <v>795</v>
      </c>
      <c r="AL24" s="93" t="s">
        <v>795</v>
      </c>
      <c r="AM24" s="90" t="s">
        <v>796</v>
      </c>
      <c r="AN24" s="91">
        <v>3181</v>
      </c>
      <c r="AO24" s="91">
        <v>7</v>
      </c>
      <c r="AP24" s="91" t="s">
        <v>15296</v>
      </c>
      <c r="AQ24" s="91" t="s">
        <v>15296</v>
      </c>
      <c r="AR24" s="70" t="s">
        <v>795</v>
      </c>
    </row>
    <row r="25" spans="1:44" s="1" customFormat="1" ht="12" customHeight="1" x14ac:dyDescent="0.2">
      <c r="A25" s="65" t="s">
        <v>797</v>
      </c>
      <c r="B25" s="90" t="s">
        <v>798</v>
      </c>
      <c r="C25" s="91">
        <v>7</v>
      </c>
      <c r="D25" s="91">
        <v>494134</v>
      </c>
      <c r="E25" s="91">
        <v>18168</v>
      </c>
      <c r="F25" s="91">
        <v>25903</v>
      </c>
      <c r="G25" s="91" t="s">
        <v>15296</v>
      </c>
      <c r="H25" s="91">
        <v>59432</v>
      </c>
      <c r="I25" s="91">
        <v>61469</v>
      </c>
      <c r="J25" s="91">
        <v>19750</v>
      </c>
      <c r="K25" s="91">
        <v>21102</v>
      </c>
      <c r="L25" s="91">
        <v>178936</v>
      </c>
      <c r="M25" s="91">
        <v>21283</v>
      </c>
      <c r="N25" s="91">
        <v>1766</v>
      </c>
      <c r="O25" s="91">
        <v>26186</v>
      </c>
      <c r="P25" s="91">
        <v>124381</v>
      </c>
      <c r="Q25" s="91">
        <v>5319</v>
      </c>
      <c r="R25" s="92" t="s">
        <v>797</v>
      </c>
      <c r="S25" s="93" t="s">
        <v>797</v>
      </c>
      <c r="T25" s="90" t="s">
        <v>798</v>
      </c>
      <c r="U25" s="91">
        <v>7</v>
      </c>
      <c r="V25" s="91">
        <v>272481</v>
      </c>
      <c r="W25" s="91">
        <v>8126</v>
      </c>
      <c r="X25" s="91">
        <v>165</v>
      </c>
      <c r="Y25" s="91">
        <v>29333</v>
      </c>
      <c r="Z25" s="91">
        <v>122</v>
      </c>
      <c r="AA25" s="91">
        <v>4058</v>
      </c>
      <c r="AB25" s="91">
        <v>8828</v>
      </c>
      <c r="AC25" s="91">
        <v>156</v>
      </c>
      <c r="AD25" s="91">
        <v>59289</v>
      </c>
      <c r="AE25" s="91">
        <v>32433</v>
      </c>
      <c r="AF25" s="91" t="s">
        <v>15296</v>
      </c>
      <c r="AG25" s="91">
        <v>28022</v>
      </c>
      <c r="AH25" s="91">
        <v>37272</v>
      </c>
      <c r="AI25" s="91">
        <v>8</v>
      </c>
      <c r="AJ25" s="91">
        <v>1126</v>
      </c>
      <c r="AK25" s="92" t="s">
        <v>797</v>
      </c>
      <c r="AL25" s="93" t="s">
        <v>797</v>
      </c>
      <c r="AM25" s="90" t="s">
        <v>798</v>
      </c>
      <c r="AN25" s="91">
        <v>49870</v>
      </c>
      <c r="AO25" s="91">
        <v>3909</v>
      </c>
      <c r="AP25" s="91">
        <v>2</v>
      </c>
      <c r="AQ25" s="91">
        <v>9764</v>
      </c>
      <c r="AR25" s="70" t="s">
        <v>797</v>
      </c>
    </row>
    <row r="26" spans="1:44" s="1" customFormat="1" ht="12" customHeight="1" x14ac:dyDescent="0.2">
      <c r="A26" s="65" t="s">
        <v>799</v>
      </c>
      <c r="B26" s="90" t="s">
        <v>800</v>
      </c>
      <c r="C26" s="91">
        <v>17</v>
      </c>
      <c r="D26" s="91">
        <v>476916</v>
      </c>
      <c r="E26" s="91">
        <v>88134</v>
      </c>
      <c r="F26" s="91">
        <v>51979</v>
      </c>
      <c r="G26" s="91" t="s">
        <v>15296</v>
      </c>
      <c r="H26" s="91">
        <v>17738</v>
      </c>
      <c r="I26" s="91">
        <v>16162</v>
      </c>
      <c r="J26" s="91">
        <v>23120</v>
      </c>
      <c r="K26" s="91">
        <v>25818</v>
      </c>
      <c r="L26" s="91">
        <v>80942</v>
      </c>
      <c r="M26" s="91">
        <v>11937</v>
      </c>
      <c r="N26" s="91">
        <v>25507</v>
      </c>
      <c r="O26" s="91">
        <v>31943</v>
      </c>
      <c r="P26" s="91">
        <v>4836</v>
      </c>
      <c r="Q26" s="91">
        <v>6719</v>
      </c>
      <c r="R26" s="92" t="s">
        <v>799</v>
      </c>
      <c r="S26" s="93" t="s">
        <v>799</v>
      </c>
      <c r="T26" s="90" t="s">
        <v>800</v>
      </c>
      <c r="U26" s="91">
        <v>17</v>
      </c>
      <c r="V26" s="91">
        <v>258558</v>
      </c>
      <c r="W26" s="91">
        <v>10135</v>
      </c>
      <c r="X26" s="91" t="s">
        <v>15296</v>
      </c>
      <c r="Y26" s="91">
        <v>47226</v>
      </c>
      <c r="Z26" s="91">
        <v>10</v>
      </c>
      <c r="AA26" s="91">
        <v>5276</v>
      </c>
      <c r="AB26" s="91">
        <v>12735</v>
      </c>
      <c r="AC26" s="91">
        <v>1212</v>
      </c>
      <c r="AD26" s="91">
        <v>49263</v>
      </c>
      <c r="AE26" s="91">
        <v>61251</v>
      </c>
      <c r="AF26" s="91" t="s">
        <v>15296</v>
      </c>
      <c r="AG26" s="91">
        <v>29558</v>
      </c>
      <c r="AH26" s="91">
        <v>1416</v>
      </c>
      <c r="AI26" s="91">
        <v>253</v>
      </c>
      <c r="AJ26" s="91">
        <v>937</v>
      </c>
      <c r="AK26" s="92" t="s">
        <v>799</v>
      </c>
      <c r="AL26" s="93" t="s">
        <v>799</v>
      </c>
      <c r="AM26" s="90" t="s">
        <v>800</v>
      </c>
      <c r="AN26" s="91">
        <v>7272</v>
      </c>
      <c r="AO26" s="91">
        <v>26993</v>
      </c>
      <c r="AP26" s="91">
        <v>2</v>
      </c>
      <c r="AQ26" s="91">
        <v>5020</v>
      </c>
      <c r="AR26" s="70" t="s">
        <v>799</v>
      </c>
    </row>
    <row r="27" spans="1:44" s="1" customFormat="1" ht="12" customHeight="1" x14ac:dyDescent="0.2">
      <c r="A27" s="65" t="s">
        <v>801</v>
      </c>
      <c r="B27" s="90" t="s">
        <v>802</v>
      </c>
      <c r="C27" s="102" t="s">
        <v>15296</v>
      </c>
      <c r="D27" s="102" t="s">
        <v>15296</v>
      </c>
      <c r="E27" s="102" t="s">
        <v>15296</v>
      </c>
      <c r="F27" s="102" t="s">
        <v>15296</v>
      </c>
      <c r="G27" s="102" t="s">
        <v>15296</v>
      </c>
      <c r="H27" s="102" t="s">
        <v>15296</v>
      </c>
      <c r="I27" s="102" t="s">
        <v>15296</v>
      </c>
      <c r="J27" s="102" t="s">
        <v>15296</v>
      </c>
      <c r="K27" s="102" t="s">
        <v>15296</v>
      </c>
      <c r="L27" s="102" t="s">
        <v>15296</v>
      </c>
      <c r="M27" s="102" t="s">
        <v>15296</v>
      </c>
      <c r="N27" s="102" t="s">
        <v>15296</v>
      </c>
      <c r="O27" s="102" t="s">
        <v>15296</v>
      </c>
      <c r="P27" s="102" t="s">
        <v>15296</v>
      </c>
      <c r="Q27" s="102" t="s">
        <v>15296</v>
      </c>
      <c r="R27" s="92" t="s">
        <v>801</v>
      </c>
      <c r="S27" s="93" t="s">
        <v>801</v>
      </c>
      <c r="T27" s="90" t="s">
        <v>802</v>
      </c>
      <c r="U27" s="102" t="s">
        <v>15296</v>
      </c>
      <c r="V27" s="102" t="s">
        <v>15296</v>
      </c>
      <c r="W27" s="102" t="s">
        <v>15296</v>
      </c>
      <c r="X27" s="102" t="s">
        <v>15296</v>
      </c>
      <c r="Y27" s="102" t="s">
        <v>15296</v>
      </c>
      <c r="Z27" s="102" t="s">
        <v>15296</v>
      </c>
      <c r="AA27" s="102" t="s">
        <v>15296</v>
      </c>
      <c r="AB27" s="102" t="s">
        <v>15296</v>
      </c>
      <c r="AC27" s="102" t="s">
        <v>15296</v>
      </c>
      <c r="AD27" s="102" t="s">
        <v>15296</v>
      </c>
      <c r="AE27" s="102" t="s">
        <v>15296</v>
      </c>
      <c r="AF27" s="102" t="s">
        <v>15296</v>
      </c>
      <c r="AG27" s="102" t="s">
        <v>15296</v>
      </c>
      <c r="AH27" s="102" t="s">
        <v>15296</v>
      </c>
      <c r="AI27" s="102" t="s">
        <v>15296</v>
      </c>
      <c r="AJ27" s="102" t="s">
        <v>15296</v>
      </c>
      <c r="AK27" s="92" t="s">
        <v>801</v>
      </c>
      <c r="AL27" s="93" t="s">
        <v>801</v>
      </c>
      <c r="AM27" s="90" t="s">
        <v>802</v>
      </c>
      <c r="AN27" s="102" t="s">
        <v>15296</v>
      </c>
      <c r="AO27" s="102" t="s">
        <v>15296</v>
      </c>
      <c r="AP27" s="102" t="s">
        <v>15296</v>
      </c>
      <c r="AQ27" s="102" t="s">
        <v>15296</v>
      </c>
      <c r="AR27" s="70" t="s">
        <v>801</v>
      </c>
    </row>
    <row r="28" spans="1:44" s="1" customFormat="1" ht="12" customHeight="1" x14ac:dyDescent="0.2">
      <c r="A28" s="65" t="s">
        <v>803</v>
      </c>
      <c r="B28" s="90" t="s">
        <v>804</v>
      </c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S28" s="93" t="s">
        <v>803</v>
      </c>
      <c r="T28" s="90" t="s">
        <v>804</v>
      </c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L28" s="93" t="s">
        <v>803</v>
      </c>
      <c r="AM28" s="90" t="s">
        <v>804</v>
      </c>
      <c r="AN28" s="91"/>
      <c r="AO28" s="91"/>
      <c r="AP28" s="91"/>
      <c r="AQ28" s="91"/>
    </row>
    <row r="29" spans="1:44" s="1" customFormat="1" ht="12" customHeight="1" x14ac:dyDescent="0.2">
      <c r="A29" s="52"/>
      <c r="B29" s="90" t="s">
        <v>490</v>
      </c>
      <c r="C29" s="91">
        <v>18</v>
      </c>
      <c r="D29" s="91">
        <v>4201369</v>
      </c>
      <c r="E29" s="91">
        <v>636411</v>
      </c>
      <c r="F29" s="91">
        <v>630936</v>
      </c>
      <c r="G29" s="91" t="s">
        <v>15296</v>
      </c>
      <c r="H29" s="91">
        <v>221283</v>
      </c>
      <c r="I29" s="91">
        <v>369237</v>
      </c>
      <c r="J29" s="91">
        <v>518149</v>
      </c>
      <c r="K29" s="91">
        <v>540949</v>
      </c>
      <c r="L29" s="91">
        <v>1547218</v>
      </c>
      <c r="M29" s="91">
        <v>218749</v>
      </c>
      <c r="N29" s="91">
        <v>173856</v>
      </c>
      <c r="O29" s="91">
        <v>557069</v>
      </c>
      <c r="P29" s="91">
        <v>313820</v>
      </c>
      <c r="Q29" s="91">
        <v>283724</v>
      </c>
      <c r="R29" s="92" t="s">
        <v>803</v>
      </c>
      <c r="S29" s="89"/>
      <c r="T29" s="90" t="s">
        <v>490</v>
      </c>
      <c r="U29" s="91">
        <v>18</v>
      </c>
      <c r="V29" s="91">
        <v>1409605</v>
      </c>
      <c r="W29" s="91">
        <v>112654</v>
      </c>
      <c r="X29" s="91">
        <v>402</v>
      </c>
      <c r="Y29" s="91">
        <v>350008</v>
      </c>
      <c r="Z29" s="91">
        <v>546</v>
      </c>
      <c r="AA29" s="91">
        <v>40285</v>
      </c>
      <c r="AB29" s="91">
        <v>51254</v>
      </c>
      <c r="AC29" s="91">
        <v>10023</v>
      </c>
      <c r="AD29" s="91">
        <v>96189</v>
      </c>
      <c r="AE29" s="91">
        <v>447922</v>
      </c>
      <c r="AF29" s="91" t="s">
        <v>15296</v>
      </c>
      <c r="AG29" s="91">
        <v>111873</v>
      </c>
      <c r="AH29" s="91">
        <v>56086</v>
      </c>
      <c r="AI29" s="91">
        <v>2301</v>
      </c>
      <c r="AJ29" s="91">
        <v>13462</v>
      </c>
      <c r="AK29" s="92" t="s">
        <v>803</v>
      </c>
      <c r="AL29" s="89"/>
      <c r="AM29" s="90" t="s">
        <v>490</v>
      </c>
      <c r="AN29" s="91">
        <v>61342</v>
      </c>
      <c r="AO29" s="91">
        <v>284</v>
      </c>
      <c r="AP29" s="91">
        <v>4</v>
      </c>
      <c r="AQ29" s="91">
        <v>54973</v>
      </c>
      <c r="AR29" s="70" t="s">
        <v>803</v>
      </c>
    </row>
    <row r="30" spans="1:44" s="1" customFormat="1" ht="12" customHeight="1" x14ac:dyDescent="0.2">
      <c r="A30" s="65" t="s">
        <v>491</v>
      </c>
      <c r="B30" s="94" t="s">
        <v>492</v>
      </c>
      <c r="C30" s="91">
        <v>763</v>
      </c>
      <c r="D30" s="91">
        <v>10511059</v>
      </c>
      <c r="E30" s="91">
        <v>2390899</v>
      </c>
      <c r="F30" s="91">
        <v>2069824</v>
      </c>
      <c r="G30" s="91">
        <v>48602</v>
      </c>
      <c r="H30" s="91">
        <v>898074</v>
      </c>
      <c r="I30" s="91">
        <v>1143738</v>
      </c>
      <c r="J30" s="91">
        <v>618056</v>
      </c>
      <c r="K30" s="91">
        <v>659465</v>
      </c>
      <c r="L30" s="91">
        <v>2438646</v>
      </c>
      <c r="M30" s="91">
        <v>727057</v>
      </c>
      <c r="N30" s="91">
        <v>375503</v>
      </c>
      <c r="O30" s="91">
        <v>631427</v>
      </c>
      <c r="P30" s="91">
        <v>292243</v>
      </c>
      <c r="Q30" s="91">
        <v>412418</v>
      </c>
      <c r="R30" s="92" t="s">
        <v>491</v>
      </c>
      <c r="S30" s="93" t="s">
        <v>491</v>
      </c>
      <c r="T30" s="94" t="s">
        <v>492</v>
      </c>
      <c r="U30" s="91">
        <v>763</v>
      </c>
      <c r="V30" s="91">
        <v>3604497</v>
      </c>
      <c r="W30" s="91">
        <v>181281</v>
      </c>
      <c r="X30" s="91">
        <v>41521</v>
      </c>
      <c r="Y30" s="91">
        <v>695585</v>
      </c>
      <c r="Z30" s="91">
        <v>12282</v>
      </c>
      <c r="AA30" s="91">
        <v>564568</v>
      </c>
      <c r="AB30" s="91">
        <v>188569</v>
      </c>
      <c r="AC30" s="91">
        <v>25810</v>
      </c>
      <c r="AD30" s="91">
        <v>42337</v>
      </c>
      <c r="AE30" s="91">
        <v>377132</v>
      </c>
      <c r="AF30" s="91">
        <v>27353</v>
      </c>
      <c r="AG30" s="91">
        <v>337506</v>
      </c>
      <c r="AH30" s="91">
        <v>273512</v>
      </c>
      <c r="AI30" s="91">
        <v>12618</v>
      </c>
      <c r="AJ30" s="91">
        <v>35560</v>
      </c>
      <c r="AK30" s="92" t="s">
        <v>491</v>
      </c>
      <c r="AL30" s="93" t="s">
        <v>491</v>
      </c>
      <c r="AM30" s="94" t="s">
        <v>492</v>
      </c>
      <c r="AN30" s="91">
        <v>621675</v>
      </c>
      <c r="AO30" s="91">
        <v>150833</v>
      </c>
      <c r="AP30" s="91">
        <v>57</v>
      </c>
      <c r="AQ30" s="91">
        <v>16359</v>
      </c>
      <c r="AR30" s="70" t="s">
        <v>491</v>
      </c>
    </row>
    <row r="31" spans="1:44" s="1" customFormat="1" ht="12" customHeight="1" x14ac:dyDescent="0.2">
      <c r="A31" s="65" t="s">
        <v>862</v>
      </c>
      <c r="B31" s="94" t="s">
        <v>863</v>
      </c>
      <c r="C31" s="91">
        <v>639</v>
      </c>
      <c r="D31" s="91">
        <v>8013206</v>
      </c>
      <c r="E31" s="91">
        <v>1819718</v>
      </c>
      <c r="F31" s="91">
        <v>1545768</v>
      </c>
      <c r="G31" s="91">
        <v>37308</v>
      </c>
      <c r="H31" s="91">
        <v>667516</v>
      </c>
      <c r="I31" s="91">
        <v>808145</v>
      </c>
      <c r="J31" s="91">
        <v>419556</v>
      </c>
      <c r="K31" s="91">
        <v>455069</v>
      </c>
      <c r="L31" s="91">
        <v>1987371</v>
      </c>
      <c r="M31" s="91">
        <v>589129</v>
      </c>
      <c r="N31" s="91">
        <v>296535</v>
      </c>
      <c r="O31" s="91">
        <v>520473</v>
      </c>
      <c r="P31" s="91">
        <v>252007</v>
      </c>
      <c r="Q31" s="91">
        <v>329228</v>
      </c>
      <c r="R31" s="92" t="s">
        <v>862</v>
      </c>
      <c r="S31" s="93" t="s">
        <v>862</v>
      </c>
      <c r="T31" s="94" t="s">
        <v>863</v>
      </c>
      <c r="U31" s="91">
        <v>639</v>
      </c>
      <c r="V31" s="91">
        <v>2658554</v>
      </c>
      <c r="W31" s="91">
        <v>142096</v>
      </c>
      <c r="X31" s="91">
        <v>39050</v>
      </c>
      <c r="Y31" s="91">
        <v>590568</v>
      </c>
      <c r="Z31" s="91">
        <v>7653</v>
      </c>
      <c r="AA31" s="91">
        <v>328347</v>
      </c>
      <c r="AB31" s="91">
        <v>154503</v>
      </c>
      <c r="AC31" s="91">
        <v>22076</v>
      </c>
      <c r="AD31" s="91">
        <v>27865</v>
      </c>
      <c r="AE31" s="91">
        <v>267042</v>
      </c>
      <c r="AF31" s="91">
        <v>25784</v>
      </c>
      <c r="AG31" s="91">
        <v>265777</v>
      </c>
      <c r="AH31" s="91">
        <v>106655</v>
      </c>
      <c r="AI31" s="91">
        <v>10393</v>
      </c>
      <c r="AJ31" s="91">
        <v>23896</v>
      </c>
      <c r="AK31" s="92" t="s">
        <v>862</v>
      </c>
      <c r="AL31" s="93" t="s">
        <v>862</v>
      </c>
      <c r="AM31" s="94" t="s">
        <v>863</v>
      </c>
      <c r="AN31" s="91">
        <v>499494</v>
      </c>
      <c r="AO31" s="91">
        <v>132937</v>
      </c>
      <c r="AP31" s="91">
        <v>45</v>
      </c>
      <c r="AQ31" s="91">
        <v>14419</v>
      </c>
      <c r="AR31" s="70" t="s">
        <v>862</v>
      </c>
    </row>
    <row r="32" spans="1:44" s="1" customFormat="1" ht="12" customHeight="1" x14ac:dyDescent="0.2">
      <c r="A32" s="65" t="s">
        <v>864</v>
      </c>
      <c r="B32" s="90" t="s">
        <v>488</v>
      </c>
      <c r="C32" s="91">
        <v>639</v>
      </c>
      <c r="D32" s="91">
        <v>8013206</v>
      </c>
      <c r="E32" s="91">
        <v>1819718</v>
      </c>
      <c r="F32" s="91">
        <v>1545768</v>
      </c>
      <c r="G32" s="91">
        <v>37308</v>
      </c>
      <c r="H32" s="91">
        <v>667516</v>
      </c>
      <c r="I32" s="91">
        <v>808145</v>
      </c>
      <c r="J32" s="91">
        <v>419556</v>
      </c>
      <c r="K32" s="91">
        <v>455069</v>
      </c>
      <c r="L32" s="91">
        <v>1987371</v>
      </c>
      <c r="M32" s="91">
        <v>589129</v>
      </c>
      <c r="N32" s="91">
        <v>296535</v>
      </c>
      <c r="O32" s="91">
        <v>520473</v>
      </c>
      <c r="P32" s="91">
        <v>252007</v>
      </c>
      <c r="Q32" s="91">
        <v>329228</v>
      </c>
      <c r="R32" s="92" t="s">
        <v>864</v>
      </c>
      <c r="S32" s="93" t="s">
        <v>864</v>
      </c>
      <c r="T32" s="90" t="s">
        <v>488</v>
      </c>
      <c r="U32" s="91">
        <v>639</v>
      </c>
      <c r="V32" s="91">
        <v>2658554</v>
      </c>
      <c r="W32" s="91">
        <v>142096</v>
      </c>
      <c r="X32" s="91">
        <v>39050</v>
      </c>
      <c r="Y32" s="91">
        <v>590568</v>
      </c>
      <c r="Z32" s="91">
        <v>7653</v>
      </c>
      <c r="AA32" s="91">
        <v>328347</v>
      </c>
      <c r="AB32" s="91">
        <v>154503</v>
      </c>
      <c r="AC32" s="91">
        <v>22076</v>
      </c>
      <c r="AD32" s="91">
        <v>27865</v>
      </c>
      <c r="AE32" s="91">
        <v>267042</v>
      </c>
      <c r="AF32" s="91">
        <v>25784</v>
      </c>
      <c r="AG32" s="91">
        <v>265777</v>
      </c>
      <c r="AH32" s="91">
        <v>106655</v>
      </c>
      <c r="AI32" s="91">
        <v>10393</v>
      </c>
      <c r="AJ32" s="91">
        <v>23896</v>
      </c>
      <c r="AK32" s="92" t="s">
        <v>864</v>
      </c>
      <c r="AL32" s="93" t="s">
        <v>864</v>
      </c>
      <c r="AM32" s="90" t="s">
        <v>488</v>
      </c>
      <c r="AN32" s="91">
        <v>499494</v>
      </c>
      <c r="AO32" s="91">
        <v>132937</v>
      </c>
      <c r="AP32" s="91">
        <v>45</v>
      </c>
      <c r="AQ32" s="91">
        <v>14419</v>
      </c>
      <c r="AR32" s="70" t="s">
        <v>864</v>
      </c>
    </row>
    <row r="33" spans="1:44" s="1" customFormat="1" ht="12" customHeight="1" x14ac:dyDescent="0.2">
      <c r="A33" s="65" t="s">
        <v>489</v>
      </c>
      <c r="B33" s="94" t="s">
        <v>851</v>
      </c>
      <c r="C33" s="91">
        <v>124</v>
      </c>
      <c r="D33" s="91">
        <v>2497853</v>
      </c>
      <c r="E33" s="91">
        <v>571181</v>
      </c>
      <c r="F33" s="91">
        <v>524056</v>
      </c>
      <c r="G33" s="91">
        <v>11294</v>
      </c>
      <c r="H33" s="91">
        <v>230558</v>
      </c>
      <c r="I33" s="91">
        <v>335593</v>
      </c>
      <c r="J33" s="91">
        <v>198500</v>
      </c>
      <c r="K33" s="91">
        <v>204396</v>
      </c>
      <c r="L33" s="91">
        <v>451275</v>
      </c>
      <c r="M33" s="91">
        <v>137928</v>
      </c>
      <c r="N33" s="91">
        <v>78968</v>
      </c>
      <c r="O33" s="91">
        <v>110954</v>
      </c>
      <c r="P33" s="91">
        <v>40236</v>
      </c>
      <c r="Q33" s="91">
        <v>83190</v>
      </c>
      <c r="R33" s="92" t="s">
        <v>489</v>
      </c>
      <c r="S33" s="93" t="s">
        <v>489</v>
      </c>
      <c r="T33" s="94" t="s">
        <v>851</v>
      </c>
      <c r="U33" s="91">
        <v>124</v>
      </c>
      <c r="V33" s="91">
        <v>945943</v>
      </c>
      <c r="W33" s="91">
        <v>39185</v>
      </c>
      <c r="X33" s="91">
        <v>2471</v>
      </c>
      <c r="Y33" s="91">
        <v>105017</v>
      </c>
      <c r="Z33" s="91">
        <v>4629</v>
      </c>
      <c r="AA33" s="91">
        <v>236221</v>
      </c>
      <c r="AB33" s="91">
        <v>34066</v>
      </c>
      <c r="AC33" s="91">
        <v>3734</v>
      </c>
      <c r="AD33" s="91">
        <v>14472</v>
      </c>
      <c r="AE33" s="91">
        <v>110090</v>
      </c>
      <c r="AF33" s="91">
        <v>1569</v>
      </c>
      <c r="AG33" s="91">
        <v>71729</v>
      </c>
      <c r="AH33" s="91">
        <v>166857</v>
      </c>
      <c r="AI33" s="91">
        <v>2225</v>
      </c>
      <c r="AJ33" s="91">
        <v>11664</v>
      </c>
      <c r="AK33" s="92" t="s">
        <v>489</v>
      </c>
      <c r="AL33" s="93" t="s">
        <v>489</v>
      </c>
      <c r="AM33" s="94" t="s">
        <v>851</v>
      </c>
      <c r="AN33" s="91">
        <v>122181</v>
      </c>
      <c r="AO33" s="91">
        <v>17896</v>
      </c>
      <c r="AP33" s="91">
        <v>12</v>
      </c>
      <c r="AQ33" s="91">
        <v>1940</v>
      </c>
      <c r="AR33" s="70" t="s">
        <v>489</v>
      </c>
    </row>
    <row r="34" spans="1:44" s="1" customFormat="1" ht="12" customHeight="1" x14ac:dyDescent="0.2">
      <c r="A34" s="65" t="s">
        <v>852</v>
      </c>
      <c r="B34" s="90" t="s">
        <v>853</v>
      </c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S34" s="93" t="s">
        <v>852</v>
      </c>
      <c r="T34" s="90" t="s">
        <v>853</v>
      </c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L34" s="93" t="s">
        <v>852</v>
      </c>
      <c r="AM34" s="90" t="s">
        <v>853</v>
      </c>
      <c r="AN34" s="91"/>
      <c r="AO34" s="91"/>
      <c r="AP34" s="91"/>
      <c r="AQ34" s="91"/>
    </row>
    <row r="35" spans="1:44" s="1" customFormat="1" ht="12" customHeight="1" x14ac:dyDescent="0.2">
      <c r="A35" s="52"/>
      <c r="B35" s="90" t="s">
        <v>854</v>
      </c>
      <c r="C35" s="91">
        <v>22</v>
      </c>
      <c r="D35" s="91">
        <v>253821</v>
      </c>
      <c r="E35" s="91">
        <v>48311</v>
      </c>
      <c r="F35" s="91">
        <v>63207</v>
      </c>
      <c r="G35" s="91">
        <v>807</v>
      </c>
      <c r="H35" s="91">
        <v>6686</v>
      </c>
      <c r="I35" s="91">
        <v>13026</v>
      </c>
      <c r="J35" s="91">
        <v>17049</v>
      </c>
      <c r="K35" s="91">
        <v>16601</v>
      </c>
      <c r="L35" s="91">
        <v>73259</v>
      </c>
      <c r="M35" s="91">
        <v>21051</v>
      </c>
      <c r="N35" s="91">
        <v>13520</v>
      </c>
      <c r="O35" s="91">
        <v>22159</v>
      </c>
      <c r="P35" s="91">
        <v>10743</v>
      </c>
      <c r="Q35" s="91">
        <v>5786</v>
      </c>
      <c r="R35" s="92" t="s">
        <v>852</v>
      </c>
      <c r="S35" s="89"/>
      <c r="T35" s="90" t="s">
        <v>854</v>
      </c>
      <c r="U35" s="91">
        <v>22</v>
      </c>
      <c r="V35" s="91">
        <v>67788</v>
      </c>
      <c r="W35" s="91">
        <v>2057</v>
      </c>
      <c r="X35" s="91">
        <v>847</v>
      </c>
      <c r="Y35" s="91">
        <v>10004</v>
      </c>
      <c r="Z35" s="91">
        <v>259</v>
      </c>
      <c r="AA35" s="91">
        <v>10872</v>
      </c>
      <c r="AB35" s="91">
        <v>9334</v>
      </c>
      <c r="AC35" s="91">
        <v>371</v>
      </c>
      <c r="AD35" s="91">
        <v>464</v>
      </c>
      <c r="AE35" s="91">
        <v>8280</v>
      </c>
      <c r="AF35" s="91" t="s">
        <v>15296</v>
      </c>
      <c r="AG35" s="91">
        <v>5436</v>
      </c>
      <c r="AH35" s="91">
        <v>2683</v>
      </c>
      <c r="AI35" s="91">
        <v>70</v>
      </c>
      <c r="AJ35" s="91">
        <v>735</v>
      </c>
      <c r="AK35" s="92" t="s">
        <v>852</v>
      </c>
      <c r="AL35" s="89"/>
      <c r="AM35" s="90" t="s">
        <v>854</v>
      </c>
      <c r="AN35" s="91">
        <v>12689</v>
      </c>
      <c r="AO35" s="91">
        <v>3107</v>
      </c>
      <c r="AP35" s="91">
        <v>3</v>
      </c>
      <c r="AQ35" s="91">
        <v>581</v>
      </c>
      <c r="AR35" s="70" t="s">
        <v>852</v>
      </c>
    </row>
    <row r="36" spans="1:44" s="1" customFormat="1" ht="12" customHeight="1" x14ac:dyDescent="0.2">
      <c r="A36" s="65" t="s">
        <v>855</v>
      </c>
      <c r="B36" s="90" t="s">
        <v>331</v>
      </c>
      <c r="C36" s="91">
        <v>37</v>
      </c>
      <c r="D36" s="91">
        <v>920382</v>
      </c>
      <c r="E36" s="91">
        <v>212355</v>
      </c>
      <c r="F36" s="91">
        <v>205367</v>
      </c>
      <c r="G36" s="91">
        <v>3047</v>
      </c>
      <c r="H36" s="91">
        <v>86927</v>
      </c>
      <c r="I36" s="91">
        <v>144067</v>
      </c>
      <c r="J36" s="91">
        <v>114592</v>
      </c>
      <c r="K36" s="91">
        <v>121415</v>
      </c>
      <c r="L36" s="91">
        <v>98163</v>
      </c>
      <c r="M36" s="91">
        <v>32547</v>
      </c>
      <c r="N36" s="91">
        <v>16776</v>
      </c>
      <c r="O36" s="91">
        <v>22442</v>
      </c>
      <c r="P36" s="91">
        <v>9184</v>
      </c>
      <c r="Q36" s="91">
        <v>17215</v>
      </c>
      <c r="R36" s="92" t="s">
        <v>855</v>
      </c>
      <c r="S36" s="93" t="s">
        <v>855</v>
      </c>
      <c r="T36" s="90" t="s">
        <v>331</v>
      </c>
      <c r="U36" s="91">
        <v>37</v>
      </c>
      <c r="V36" s="91">
        <v>408273</v>
      </c>
      <c r="W36" s="91">
        <v>10132</v>
      </c>
      <c r="X36" s="91">
        <v>454</v>
      </c>
      <c r="Y36" s="91">
        <v>25283</v>
      </c>
      <c r="Z36" s="91">
        <v>1503</v>
      </c>
      <c r="AA36" s="91">
        <v>131187</v>
      </c>
      <c r="AB36" s="91">
        <v>13382</v>
      </c>
      <c r="AC36" s="91">
        <v>638</v>
      </c>
      <c r="AD36" s="91">
        <v>6619</v>
      </c>
      <c r="AE36" s="91">
        <v>34726</v>
      </c>
      <c r="AF36" s="91">
        <v>1223</v>
      </c>
      <c r="AG36" s="91">
        <v>24640</v>
      </c>
      <c r="AH36" s="91">
        <v>109058</v>
      </c>
      <c r="AI36" s="91">
        <v>1353</v>
      </c>
      <c r="AJ36" s="91">
        <v>3088</v>
      </c>
      <c r="AK36" s="92" t="s">
        <v>855</v>
      </c>
      <c r="AL36" s="93" t="s">
        <v>855</v>
      </c>
      <c r="AM36" s="90" t="s">
        <v>331</v>
      </c>
      <c r="AN36" s="91">
        <v>44670</v>
      </c>
      <c r="AO36" s="91" t="s">
        <v>15296</v>
      </c>
      <c r="AP36" s="91">
        <v>1</v>
      </c>
      <c r="AQ36" s="91">
        <v>318</v>
      </c>
      <c r="AR36" s="70" t="s">
        <v>855</v>
      </c>
    </row>
    <row r="37" spans="1:44" s="1" customFormat="1" ht="12" customHeight="1" x14ac:dyDescent="0.2">
      <c r="A37" s="65" t="s">
        <v>332</v>
      </c>
      <c r="B37" s="90" t="s">
        <v>333</v>
      </c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S37" s="93" t="s">
        <v>332</v>
      </c>
      <c r="T37" s="90" t="s">
        <v>333</v>
      </c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L37" s="93" t="s">
        <v>332</v>
      </c>
      <c r="AM37" s="90" t="s">
        <v>333</v>
      </c>
      <c r="AN37" s="91"/>
      <c r="AO37" s="91"/>
      <c r="AP37" s="91"/>
      <c r="AQ37" s="91"/>
    </row>
    <row r="38" spans="1:44" s="1" customFormat="1" ht="12" customHeight="1" x14ac:dyDescent="0.2">
      <c r="A38" s="65"/>
      <c r="B38" s="90" t="s">
        <v>334</v>
      </c>
      <c r="C38" s="91">
        <v>6</v>
      </c>
      <c r="D38" s="91">
        <v>60864</v>
      </c>
      <c r="E38" s="91">
        <v>21834</v>
      </c>
      <c r="F38" s="91">
        <v>10307</v>
      </c>
      <c r="G38" s="91">
        <v>48</v>
      </c>
      <c r="H38" s="91">
        <v>31226</v>
      </c>
      <c r="I38" s="91">
        <v>33183</v>
      </c>
      <c r="J38" s="91">
        <v>2840</v>
      </c>
      <c r="K38" s="91">
        <v>2779</v>
      </c>
      <c r="L38" s="91">
        <v>7766</v>
      </c>
      <c r="M38" s="91">
        <v>2927</v>
      </c>
      <c r="N38" s="91">
        <v>1182</v>
      </c>
      <c r="O38" s="91">
        <v>1887</v>
      </c>
      <c r="P38" s="91">
        <v>563</v>
      </c>
      <c r="Q38" s="91">
        <v>1207</v>
      </c>
      <c r="R38" s="92" t="s">
        <v>332</v>
      </c>
      <c r="S38" s="93"/>
      <c r="T38" s="90" t="s">
        <v>334</v>
      </c>
      <c r="U38" s="91">
        <v>6</v>
      </c>
      <c r="V38" s="91">
        <v>20847</v>
      </c>
      <c r="W38" s="91">
        <v>1102</v>
      </c>
      <c r="X38" s="91" t="s">
        <v>15296</v>
      </c>
      <c r="Y38" s="91">
        <v>3159</v>
      </c>
      <c r="Z38" s="91">
        <v>45</v>
      </c>
      <c r="AA38" s="91">
        <v>402</v>
      </c>
      <c r="AB38" s="91">
        <v>2179</v>
      </c>
      <c r="AC38" s="91">
        <v>25</v>
      </c>
      <c r="AD38" s="91">
        <v>182</v>
      </c>
      <c r="AE38" s="91">
        <v>1182</v>
      </c>
      <c r="AF38" s="91">
        <v>7</v>
      </c>
      <c r="AG38" s="91">
        <v>764</v>
      </c>
      <c r="AH38" s="91">
        <v>1466</v>
      </c>
      <c r="AI38" s="91">
        <v>54</v>
      </c>
      <c r="AJ38" s="91">
        <v>753</v>
      </c>
      <c r="AK38" s="92" t="s">
        <v>332</v>
      </c>
      <c r="AL38" s="93"/>
      <c r="AM38" s="90" t="s">
        <v>334</v>
      </c>
      <c r="AN38" s="91">
        <v>5361</v>
      </c>
      <c r="AO38" s="91">
        <v>3699</v>
      </c>
      <c r="AP38" s="91">
        <v>1</v>
      </c>
      <c r="AQ38" s="91">
        <v>468</v>
      </c>
      <c r="AR38" s="70" t="s">
        <v>332</v>
      </c>
    </row>
    <row r="39" spans="1:44" s="1" customFormat="1" ht="12" customHeight="1" x14ac:dyDescent="0.2">
      <c r="A39" s="65" t="s">
        <v>335</v>
      </c>
      <c r="B39" s="90" t="s">
        <v>336</v>
      </c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2"/>
      <c r="S39" s="93" t="s">
        <v>335</v>
      </c>
      <c r="T39" s="90" t="s">
        <v>336</v>
      </c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2"/>
      <c r="AL39" s="93" t="s">
        <v>335</v>
      </c>
      <c r="AM39" s="90" t="s">
        <v>336</v>
      </c>
      <c r="AN39" s="91"/>
      <c r="AO39" s="91"/>
      <c r="AP39" s="91"/>
      <c r="AQ39" s="91"/>
      <c r="AR39" s="70"/>
    </row>
    <row r="40" spans="1:44" s="1" customFormat="1" ht="12" customHeight="1" x14ac:dyDescent="0.2">
      <c r="A40" s="65"/>
      <c r="B40" s="90" t="s">
        <v>597</v>
      </c>
      <c r="C40" s="91">
        <v>59</v>
      </c>
      <c r="D40" s="91">
        <v>1262786</v>
      </c>
      <c r="E40" s="91">
        <v>288681</v>
      </c>
      <c r="F40" s="91">
        <v>245175</v>
      </c>
      <c r="G40" s="91">
        <v>7392</v>
      </c>
      <c r="H40" s="91">
        <v>105719</v>
      </c>
      <c r="I40" s="91">
        <v>145317</v>
      </c>
      <c r="J40" s="91">
        <v>64019</v>
      </c>
      <c r="K40" s="91">
        <v>63601</v>
      </c>
      <c r="L40" s="91">
        <v>272087</v>
      </c>
      <c r="M40" s="91">
        <v>81403</v>
      </c>
      <c r="N40" s="91">
        <v>47490</v>
      </c>
      <c r="O40" s="91">
        <v>64466</v>
      </c>
      <c r="P40" s="91">
        <v>19746</v>
      </c>
      <c r="Q40" s="91">
        <v>58982</v>
      </c>
      <c r="R40" s="92" t="s">
        <v>335</v>
      </c>
      <c r="S40" s="93"/>
      <c r="T40" s="90" t="s">
        <v>597</v>
      </c>
      <c r="U40" s="91">
        <v>59</v>
      </c>
      <c r="V40" s="91">
        <v>449035</v>
      </c>
      <c r="W40" s="91">
        <v>25894</v>
      </c>
      <c r="X40" s="91">
        <v>1170</v>
      </c>
      <c r="Y40" s="91">
        <v>66571</v>
      </c>
      <c r="Z40" s="91">
        <v>2822</v>
      </c>
      <c r="AA40" s="91">
        <v>93760</v>
      </c>
      <c r="AB40" s="91">
        <v>9171</v>
      </c>
      <c r="AC40" s="91">
        <v>2700</v>
      </c>
      <c r="AD40" s="91">
        <v>7207</v>
      </c>
      <c r="AE40" s="91">
        <v>65902</v>
      </c>
      <c r="AF40" s="91">
        <v>339</v>
      </c>
      <c r="AG40" s="91">
        <v>40889</v>
      </c>
      <c r="AH40" s="91">
        <v>53650</v>
      </c>
      <c r="AI40" s="91">
        <v>748</v>
      </c>
      <c r="AJ40" s="91">
        <v>7088</v>
      </c>
      <c r="AK40" s="92" t="s">
        <v>335</v>
      </c>
      <c r="AL40" s="93"/>
      <c r="AM40" s="90" t="s">
        <v>597</v>
      </c>
      <c r="AN40" s="91">
        <v>59461</v>
      </c>
      <c r="AO40" s="91">
        <v>11090</v>
      </c>
      <c r="AP40" s="91">
        <v>7</v>
      </c>
      <c r="AQ40" s="91">
        <v>573</v>
      </c>
      <c r="AR40" s="70" t="s">
        <v>335</v>
      </c>
    </row>
    <row r="41" spans="1:44" ht="12" customHeight="1" x14ac:dyDescent="0.15">
      <c r="A41" s="65" t="s">
        <v>598</v>
      </c>
      <c r="B41" s="94" t="s">
        <v>599</v>
      </c>
      <c r="C41" s="91">
        <v>91</v>
      </c>
      <c r="D41" s="91">
        <v>18838840</v>
      </c>
      <c r="E41" s="91">
        <v>7122433</v>
      </c>
      <c r="F41" s="91">
        <v>439411</v>
      </c>
      <c r="G41" s="91">
        <v>557187</v>
      </c>
      <c r="H41" s="91">
        <v>18251</v>
      </c>
      <c r="I41" s="91">
        <v>29348</v>
      </c>
      <c r="J41" s="91">
        <v>839850</v>
      </c>
      <c r="K41" s="91">
        <v>915493</v>
      </c>
      <c r="L41" s="91">
        <v>3075891</v>
      </c>
      <c r="M41" s="91">
        <v>163784</v>
      </c>
      <c r="N41" s="91">
        <v>21974</v>
      </c>
      <c r="O41" s="91">
        <v>1113841</v>
      </c>
      <c r="P41" s="91">
        <v>768100</v>
      </c>
      <c r="Q41" s="91">
        <v>1008194</v>
      </c>
      <c r="R41" s="92" t="s">
        <v>598</v>
      </c>
      <c r="S41" s="93" t="s">
        <v>598</v>
      </c>
      <c r="T41" s="94" t="s">
        <v>599</v>
      </c>
      <c r="U41" s="91">
        <v>91</v>
      </c>
      <c r="V41" s="91">
        <v>7719560</v>
      </c>
      <c r="W41" s="91">
        <v>603572</v>
      </c>
      <c r="X41" s="91">
        <v>153569</v>
      </c>
      <c r="Y41" s="91">
        <v>406687</v>
      </c>
      <c r="Z41" s="91">
        <v>11717</v>
      </c>
      <c r="AA41" s="91">
        <v>316504</v>
      </c>
      <c r="AB41" s="91">
        <v>305812</v>
      </c>
      <c r="AC41" s="91">
        <v>26269</v>
      </c>
      <c r="AD41" s="91">
        <v>1871673</v>
      </c>
      <c r="AE41" s="91">
        <v>593425</v>
      </c>
      <c r="AF41" s="91">
        <v>18654</v>
      </c>
      <c r="AG41" s="91">
        <v>1109144</v>
      </c>
      <c r="AH41" s="91">
        <v>79828</v>
      </c>
      <c r="AI41" s="91">
        <v>4666</v>
      </c>
      <c r="AJ41" s="91">
        <v>323002</v>
      </c>
      <c r="AK41" s="92" t="s">
        <v>598</v>
      </c>
      <c r="AL41" s="93" t="s">
        <v>598</v>
      </c>
      <c r="AM41" s="94" t="s">
        <v>599</v>
      </c>
      <c r="AN41" s="91">
        <v>1476949</v>
      </c>
      <c r="AO41" s="91">
        <v>417911</v>
      </c>
      <c r="AP41" s="91">
        <v>4</v>
      </c>
      <c r="AQ41" s="91">
        <v>179</v>
      </c>
      <c r="AR41" s="70" t="s">
        <v>598</v>
      </c>
    </row>
    <row r="42" spans="1:44" ht="12" customHeight="1" x14ac:dyDescent="0.2">
      <c r="A42" s="65" t="s">
        <v>600</v>
      </c>
      <c r="B42" s="94" t="s">
        <v>601</v>
      </c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68"/>
      <c r="S42" s="93" t="s">
        <v>600</v>
      </c>
      <c r="T42" s="94" t="s">
        <v>601</v>
      </c>
      <c r="U42" s="91"/>
      <c r="V42" s="91"/>
      <c r="W42" s="91"/>
      <c r="X42" s="91"/>
      <c r="Y42" s="91"/>
      <c r="Z42" s="91"/>
      <c r="AA42" s="91"/>
      <c r="AB42" s="91"/>
      <c r="AC42" s="91"/>
      <c r="AD42" s="91"/>
      <c r="AE42" s="91"/>
      <c r="AF42" s="91"/>
      <c r="AG42" s="91"/>
      <c r="AH42" s="91"/>
      <c r="AI42" s="91"/>
      <c r="AJ42" s="91"/>
      <c r="AK42" s="68"/>
      <c r="AL42" s="93" t="s">
        <v>600</v>
      </c>
      <c r="AM42" s="94" t="s">
        <v>601</v>
      </c>
      <c r="AN42" s="91"/>
      <c r="AO42" s="91"/>
      <c r="AP42" s="91"/>
      <c r="AQ42" s="91"/>
      <c r="AR42" s="68"/>
    </row>
    <row r="43" spans="1:44" ht="12" customHeight="1" x14ac:dyDescent="0.15">
      <c r="A43" s="65"/>
      <c r="B43" s="90" t="s">
        <v>602</v>
      </c>
      <c r="C43" s="91">
        <v>83</v>
      </c>
      <c r="D43" s="91">
        <v>18528390</v>
      </c>
      <c r="E43" s="91">
        <v>7009982</v>
      </c>
      <c r="F43" s="91">
        <v>422087</v>
      </c>
      <c r="G43" s="91">
        <v>557187</v>
      </c>
      <c r="H43" s="91">
        <v>11888</v>
      </c>
      <c r="I43" s="91">
        <v>19986</v>
      </c>
      <c r="J43" s="91">
        <v>837744</v>
      </c>
      <c r="K43" s="91">
        <v>909714</v>
      </c>
      <c r="L43" s="91">
        <v>3021377</v>
      </c>
      <c r="M43" s="91">
        <v>149986</v>
      </c>
      <c r="N43" s="91">
        <v>21624</v>
      </c>
      <c r="O43" s="91">
        <v>1086038</v>
      </c>
      <c r="P43" s="91">
        <v>763002</v>
      </c>
      <c r="Q43" s="91">
        <v>1000728</v>
      </c>
      <c r="R43" s="92" t="s">
        <v>600</v>
      </c>
      <c r="S43" s="93"/>
      <c r="T43" s="90" t="s">
        <v>602</v>
      </c>
      <c r="U43" s="91">
        <v>83</v>
      </c>
      <c r="V43" s="91">
        <v>7589726</v>
      </c>
      <c r="W43" s="91">
        <v>576781</v>
      </c>
      <c r="X43" s="91">
        <v>152976</v>
      </c>
      <c r="Y43" s="91">
        <v>365952</v>
      </c>
      <c r="Z43" s="91">
        <v>11571</v>
      </c>
      <c r="AA43" s="91">
        <v>312901</v>
      </c>
      <c r="AB43" s="91">
        <v>301803</v>
      </c>
      <c r="AC43" s="91">
        <v>23231</v>
      </c>
      <c r="AD43" s="91">
        <v>1864977</v>
      </c>
      <c r="AE43" s="91">
        <v>582266</v>
      </c>
      <c r="AF43" s="91">
        <v>18654</v>
      </c>
      <c r="AG43" s="91">
        <v>1101486</v>
      </c>
      <c r="AH43" s="91">
        <v>79828</v>
      </c>
      <c r="AI43" s="91">
        <v>4565</v>
      </c>
      <c r="AJ43" s="91">
        <v>319099</v>
      </c>
      <c r="AK43" s="92" t="s">
        <v>600</v>
      </c>
      <c r="AL43" s="93"/>
      <c r="AM43" s="90" t="s">
        <v>602</v>
      </c>
      <c r="AN43" s="91">
        <v>1455847</v>
      </c>
      <c r="AO43" s="91">
        <v>417629</v>
      </c>
      <c r="AP43" s="91">
        <v>3</v>
      </c>
      <c r="AQ43" s="91">
        <v>161</v>
      </c>
      <c r="AR43" s="70" t="s">
        <v>600</v>
      </c>
    </row>
    <row r="44" spans="1:44" ht="12" customHeight="1" x14ac:dyDescent="0.15">
      <c r="A44" s="65" t="s">
        <v>603</v>
      </c>
      <c r="B44" s="90" t="s">
        <v>604</v>
      </c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2"/>
      <c r="S44" s="93" t="s">
        <v>603</v>
      </c>
      <c r="T44" s="90" t="s">
        <v>604</v>
      </c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2"/>
      <c r="AL44" s="93" t="s">
        <v>603</v>
      </c>
      <c r="AM44" s="90" t="s">
        <v>604</v>
      </c>
      <c r="AN44" s="91"/>
      <c r="AO44" s="91"/>
      <c r="AP44" s="91"/>
      <c r="AQ44" s="91"/>
      <c r="AR44" s="70"/>
    </row>
    <row r="45" spans="1:44" ht="12" customHeight="1" x14ac:dyDescent="0.15">
      <c r="A45" s="65"/>
      <c r="B45" s="90" t="s">
        <v>605</v>
      </c>
      <c r="C45" s="91">
        <v>83</v>
      </c>
      <c r="D45" s="91">
        <v>18528390</v>
      </c>
      <c r="E45" s="91">
        <v>7009982</v>
      </c>
      <c r="F45" s="91">
        <v>422087</v>
      </c>
      <c r="G45" s="91">
        <v>557187</v>
      </c>
      <c r="H45" s="91">
        <v>11888</v>
      </c>
      <c r="I45" s="91">
        <v>19986</v>
      </c>
      <c r="J45" s="91">
        <v>837744</v>
      </c>
      <c r="K45" s="91">
        <v>909714</v>
      </c>
      <c r="L45" s="91">
        <v>3021377</v>
      </c>
      <c r="M45" s="91">
        <v>149986</v>
      </c>
      <c r="N45" s="91">
        <v>21624</v>
      </c>
      <c r="O45" s="91">
        <v>1086038</v>
      </c>
      <c r="P45" s="91">
        <v>763002</v>
      </c>
      <c r="Q45" s="91">
        <v>1000728</v>
      </c>
      <c r="R45" s="92" t="s">
        <v>603</v>
      </c>
      <c r="S45" s="93"/>
      <c r="T45" s="90" t="s">
        <v>605</v>
      </c>
      <c r="U45" s="91">
        <v>83</v>
      </c>
      <c r="V45" s="91">
        <v>7589726</v>
      </c>
      <c r="W45" s="91">
        <v>576781</v>
      </c>
      <c r="X45" s="91">
        <v>152976</v>
      </c>
      <c r="Y45" s="91">
        <v>365952</v>
      </c>
      <c r="Z45" s="91">
        <v>11571</v>
      </c>
      <c r="AA45" s="91">
        <v>312901</v>
      </c>
      <c r="AB45" s="91">
        <v>301803</v>
      </c>
      <c r="AC45" s="91">
        <v>23231</v>
      </c>
      <c r="AD45" s="91">
        <v>1864977</v>
      </c>
      <c r="AE45" s="91">
        <v>582266</v>
      </c>
      <c r="AF45" s="91">
        <v>18654</v>
      </c>
      <c r="AG45" s="91">
        <v>1101486</v>
      </c>
      <c r="AH45" s="91">
        <v>79828</v>
      </c>
      <c r="AI45" s="91">
        <v>4565</v>
      </c>
      <c r="AJ45" s="91">
        <v>319099</v>
      </c>
      <c r="AK45" s="92" t="s">
        <v>603</v>
      </c>
      <c r="AL45" s="93"/>
      <c r="AM45" s="90" t="s">
        <v>605</v>
      </c>
      <c r="AN45" s="91">
        <v>1455847</v>
      </c>
      <c r="AO45" s="91">
        <v>417629</v>
      </c>
      <c r="AP45" s="91">
        <v>3</v>
      </c>
      <c r="AQ45" s="91">
        <v>161</v>
      </c>
      <c r="AR45" s="70" t="s">
        <v>603</v>
      </c>
    </row>
    <row r="46" spans="1:44" ht="12" customHeight="1" x14ac:dyDescent="0.15">
      <c r="A46" s="65" t="s">
        <v>606</v>
      </c>
      <c r="B46" s="94" t="s">
        <v>607</v>
      </c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2"/>
      <c r="S46" s="93" t="s">
        <v>606</v>
      </c>
      <c r="T46" s="94" t="s">
        <v>607</v>
      </c>
      <c r="U46" s="91"/>
      <c r="V46" s="91"/>
      <c r="W46" s="91"/>
      <c r="X46" s="91"/>
      <c r="Y46" s="91"/>
      <c r="Z46" s="91"/>
      <c r="AA46" s="91"/>
      <c r="AB46" s="91"/>
      <c r="AC46" s="91"/>
      <c r="AD46" s="91"/>
      <c r="AE46" s="91"/>
      <c r="AF46" s="91"/>
      <c r="AG46" s="91"/>
      <c r="AH46" s="91"/>
      <c r="AI46" s="91"/>
      <c r="AJ46" s="91"/>
      <c r="AK46" s="92"/>
      <c r="AL46" s="93" t="s">
        <v>606</v>
      </c>
      <c r="AM46" s="94" t="s">
        <v>607</v>
      </c>
      <c r="AN46" s="91"/>
      <c r="AO46" s="91"/>
      <c r="AP46" s="91"/>
      <c r="AQ46" s="91"/>
      <c r="AR46" s="70"/>
    </row>
    <row r="47" spans="1:44" ht="12" customHeight="1" x14ac:dyDescent="0.15">
      <c r="A47" s="65"/>
      <c r="B47" s="90" t="s">
        <v>608</v>
      </c>
      <c r="C47" s="91">
        <v>8</v>
      </c>
      <c r="D47" s="91">
        <v>310450</v>
      </c>
      <c r="E47" s="91">
        <v>112451</v>
      </c>
      <c r="F47" s="91">
        <v>17324</v>
      </c>
      <c r="G47" s="91" t="s">
        <v>15296</v>
      </c>
      <c r="H47" s="91">
        <v>6363</v>
      </c>
      <c r="I47" s="91">
        <v>9362</v>
      </c>
      <c r="J47" s="91">
        <v>2106</v>
      </c>
      <c r="K47" s="91">
        <v>5779</v>
      </c>
      <c r="L47" s="91">
        <v>54514</v>
      </c>
      <c r="M47" s="91">
        <v>13798</v>
      </c>
      <c r="N47" s="91">
        <v>350</v>
      </c>
      <c r="O47" s="91">
        <v>27803</v>
      </c>
      <c r="P47" s="91">
        <v>5098</v>
      </c>
      <c r="Q47" s="91">
        <v>7466</v>
      </c>
      <c r="R47" s="92" t="s">
        <v>606</v>
      </c>
      <c r="S47" s="93"/>
      <c r="T47" s="90" t="s">
        <v>608</v>
      </c>
      <c r="U47" s="91">
        <v>8</v>
      </c>
      <c r="V47" s="91">
        <v>129834</v>
      </c>
      <c r="W47" s="91">
        <v>26791</v>
      </c>
      <c r="X47" s="91">
        <v>593</v>
      </c>
      <c r="Y47" s="91">
        <v>40735</v>
      </c>
      <c r="Z47" s="91">
        <v>146</v>
      </c>
      <c r="AA47" s="91">
        <v>3603</v>
      </c>
      <c r="AB47" s="91">
        <v>4009</v>
      </c>
      <c r="AC47" s="91">
        <v>3038</v>
      </c>
      <c r="AD47" s="91">
        <v>6696</v>
      </c>
      <c r="AE47" s="91">
        <v>11159</v>
      </c>
      <c r="AF47" s="91" t="s">
        <v>15296</v>
      </c>
      <c r="AG47" s="91">
        <v>7658</v>
      </c>
      <c r="AH47" s="91" t="s">
        <v>15296</v>
      </c>
      <c r="AI47" s="91">
        <v>101</v>
      </c>
      <c r="AJ47" s="91">
        <v>3903</v>
      </c>
      <c r="AK47" s="92" t="s">
        <v>606</v>
      </c>
      <c r="AL47" s="93"/>
      <c r="AM47" s="90" t="s">
        <v>608</v>
      </c>
      <c r="AN47" s="91">
        <v>21102</v>
      </c>
      <c r="AO47" s="91">
        <v>282</v>
      </c>
      <c r="AP47" s="91">
        <v>1</v>
      </c>
      <c r="AQ47" s="91">
        <v>18</v>
      </c>
      <c r="AR47" s="70" t="s">
        <v>606</v>
      </c>
    </row>
    <row r="48" spans="1:44" ht="12" customHeight="1" x14ac:dyDescent="0.15">
      <c r="A48" s="65" t="s">
        <v>609</v>
      </c>
      <c r="B48" s="90" t="s">
        <v>610</v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2"/>
      <c r="S48" s="93" t="s">
        <v>609</v>
      </c>
      <c r="T48" s="90" t="s">
        <v>610</v>
      </c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2"/>
      <c r="AL48" s="93" t="s">
        <v>609</v>
      </c>
      <c r="AM48" s="90" t="s">
        <v>610</v>
      </c>
      <c r="AN48" s="91"/>
      <c r="AO48" s="91"/>
      <c r="AP48" s="91"/>
      <c r="AQ48" s="91"/>
      <c r="AR48" s="70"/>
    </row>
    <row r="49" spans="1:44" ht="12" customHeight="1" x14ac:dyDescent="0.15">
      <c r="A49" s="65"/>
      <c r="B49" s="90" t="s">
        <v>611</v>
      </c>
      <c r="C49" s="91">
        <v>8</v>
      </c>
      <c r="D49" s="91">
        <v>310450</v>
      </c>
      <c r="E49" s="91">
        <v>112451</v>
      </c>
      <c r="F49" s="91">
        <v>17324</v>
      </c>
      <c r="G49" s="91" t="s">
        <v>15296</v>
      </c>
      <c r="H49" s="91">
        <v>6363</v>
      </c>
      <c r="I49" s="91">
        <v>9362</v>
      </c>
      <c r="J49" s="91">
        <v>2106</v>
      </c>
      <c r="K49" s="91">
        <v>5779</v>
      </c>
      <c r="L49" s="91">
        <v>54514</v>
      </c>
      <c r="M49" s="91">
        <v>13798</v>
      </c>
      <c r="N49" s="91">
        <v>350</v>
      </c>
      <c r="O49" s="91">
        <v>27803</v>
      </c>
      <c r="P49" s="91">
        <v>5098</v>
      </c>
      <c r="Q49" s="91">
        <v>7466</v>
      </c>
      <c r="R49" s="92" t="s">
        <v>609</v>
      </c>
      <c r="S49" s="93"/>
      <c r="T49" s="90" t="s">
        <v>611</v>
      </c>
      <c r="U49" s="91">
        <v>8</v>
      </c>
      <c r="V49" s="91">
        <v>129834</v>
      </c>
      <c r="W49" s="91">
        <v>26791</v>
      </c>
      <c r="X49" s="91">
        <v>593</v>
      </c>
      <c r="Y49" s="91">
        <v>40735</v>
      </c>
      <c r="Z49" s="91">
        <v>146</v>
      </c>
      <c r="AA49" s="91">
        <v>3603</v>
      </c>
      <c r="AB49" s="91">
        <v>4009</v>
      </c>
      <c r="AC49" s="91">
        <v>3038</v>
      </c>
      <c r="AD49" s="91">
        <v>6696</v>
      </c>
      <c r="AE49" s="91">
        <v>11159</v>
      </c>
      <c r="AF49" s="91" t="s">
        <v>15296</v>
      </c>
      <c r="AG49" s="91">
        <v>7658</v>
      </c>
      <c r="AH49" s="91" t="s">
        <v>15296</v>
      </c>
      <c r="AI49" s="91">
        <v>101</v>
      </c>
      <c r="AJ49" s="91">
        <v>3903</v>
      </c>
      <c r="AK49" s="92" t="s">
        <v>609</v>
      </c>
      <c r="AL49" s="93"/>
      <c r="AM49" s="90" t="s">
        <v>611</v>
      </c>
      <c r="AN49" s="91">
        <v>21102</v>
      </c>
      <c r="AO49" s="91">
        <v>282</v>
      </c>
      <c r="AP49" s="91">
        <v>1</v>
      </c>
      <c r="AQ49" s="91">
        <v>18</v>
      </c>
      <c r="AR49" s="70" t="s">
        <v>609</v>
      </c>
    </row>
    <row r="50" spans="1:44" ht="12" customHeight="1" x14ac:dyDescent="0.15">
      <c r="A50" s="65"/>
      <c r="B50" s="9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70"/>
      <c r="S50" s="65"/>
      <c r="T50" s="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70"/>
      <c r="AL50" s="65"/>
      <c r="AM50" s="9"/>
      <c r="AN50" s="69"/>
      <c r="AO50" s="69"/>
      <c r="AP50" s="69"/>
      <c r="AQ50" s="69"/>
      <c r="AR50" s="70"/>
    </row>
    <row r="51" spans="1:44" ht="12" customHeight="1" x14ac:dyDescent="0.15">
      <c r="A51" s="52" t="s">
        <v>398</v>
      </c>
      <c r="B51" s="66" t="s">
        <v>265</v>
      </c>
      <c r="C51" s="69">
        <v>38140</v>
      </c>
      <c r="D51" s="69">
        <v>2719061796</v>
      </c>
      <c r="E51" s="69">
        <v>355671846</v>
      </c>
      <c r="F51" s="69">
        <v>1144780225</v>
      </c>
      <c r="G51" s="69">
        <v>206266762</v>
      </c>
      <c r="H51" s="69">
        <v>147180962</v>
      </c>
      <c r="I51" s="69">
        <v>157688510</v>
      </c>
      <c r="J51" s="69">
        <v>186082772</v>
      </c>
      <c r="K51" s="69">
        <v>196473546</v>
      </c>
      <c r="L51" s="69">
        <v>160684279</v>
      </c>
      <c r="M51" s="69">
        <v>29662790</v>
      </c>
      <c r="N51" s="69">
        <v>31069652</v>
      </c>
      <c r="O51" s="69">
        <v>24331539</v>
      </c>
      <c r="P51" s="69">
        <v>50476005</v>
      </c>
      <c r="Q51" s="69">
        <v>25144297</v>
      </c>
      <c r="R51" s="86" t="s">
        <v>398</v>
      </c>
      <c r="S51" s="89" t="s">
        <v>398</v>
      </c>
      <c r="T51" s="66" t="s">
        <v>265</v>
      </c>
      <c r="U51" s="69">
        <v>38140</v>
      </c>
      <c r="V51" s="69">
        <v>862049472</v>
      </c>
      <c r="W51" s="69">
        <v>21142627</v>
      </c>
      <c r="X51" s="69">
        <v>20268015</v>
      </c>
      <c r="Y51" s="69">
        <v>97775178</v>
      </c>
      <c r="Z51" s="69">
        <v>25549428</v>
      </c>
      <c r="AA51" s="69">
        <v>68506132</v>
      </c>
      <c r="AB51" s="69">
        <v>16030744</v>
      </c>
      <c r="AC51" s="69">
        <v>3461745</v>
      </c>
      <c r="AD51" s="69">
        <v>96193081</v>
      </c>
      <c r="AE51" s="69">
        <v>116487362</v>
      </c>
      <c r="AF51" s="69">
        <v>40812517</v>
      </c>
      <c r="AG51" s="69">
        <v>51797956</v>
      </c>
      <c r="AH51" s="69">
        <v>73720775</v>
      </c>
      <c r="AI51" s="69">
        <v>1789402</v>
      </c>
      <c r="AJ51" s="69">
        <v>9109750</v>
      </c>
      <c r="AK51" s="54" t="s">
        <v>398</v>
      </c>
      <c r="AL51" s="52" t="s">
        <v>398</v>
      </c>
      <c r="AM51" s="66" t="s">
        <v>265</v>
      </c>
      <c r="AN51" s="69">
        <v>103539209</v>
      </c>
      <c r="AO51" s="69">
        <v>78483566</v>
      </c>
      <c r="AP51" s="69">
        <v>2121</v>
      </c>
      <c r="AQ51" s="69">
        <v>37382022</v>
      </c>
      <c r="AR51" s="54" t="s">
        <v>398</v>
      </c>
    </row>
    <row r="52" spans="1:44" ht="12" customHeight="1" x14ac:dyDescent="0.15">
      <c r="A52" s="52" t="s">
        <v>612</v>
      </c>
      <c r="B52" s="45" t="s">
        <v>613</v>
      </c>
      <c r="C52" s="91">
        <v>4738</v>
      </c>
      <c r="D52" s="91">
        <v>565893335</v>
      </c>
      <c r="E52" s="91">
        <v>58364851</v>
      </c>
      <c r="F52" s="91">
        <v>277234905</v>
      </c>
      <c r="G52" s="91">
        <v>53882899</v>
      </c>
      <c r="H52" s="91">
        <v>28549451</v>
      </c>
      <c r="I52" s="91">
        <v>30353153</v>
      </c>
      <c r="J52" s="91">
        <v>26936874</v>
      </c>
      <c r="K52" s="91">
        <v>28769280</v>
      </c>
      <c r="L52" s="91">
        <v>20818541</v>
      </c>
      <c r="M52" s="91">
        <v>4477995</v>
      </c>
      <c r="N52" s="91">
        <v>4874617</v>
      </c>
      <c r="O52" s="91">
        <v>4180733</v>
      </c>
      <c r="P52" s="91">
        <v>3066053</v>
      </c>
      <c r="Q52" s="91">
        <v>4219145</v>
      </c>
      <c r="R52" s="86" t="s">
        <v>612</v>
      </c>
      <c r="S52" s="89" t="s">
        <v>612</v>
      </c>
      <c r="T52" s="94" t="s">
        <v>613</v>
      </c>
      <c r="U52" s="91">
        <v>4738</v>
      </c>
      <c r="V52" s="91">
        <v>157424547</v>
      </c>
      <c r="W52" s="91">
        <v>3504232</v>
      </c>
      <c r="X52" s="91">
        <v>429134</v>
      </c>
      <c r="Y52" s="91">
        <v>13743332</v>
      </c>
      <c r="Z52" s="91">
        <v>4762059</v>
      </c>
      <c r="AA52" s="91">
        <v>21678645</v>
      </c>
      <c r="AB52" s="91">
        <v>2121709</v>
      </c>
      <c r="AC52" s="91">
        <v>596488</v>
      </c>
      <c r="AD52" s="91">
        <v>23749645</v>
      </c>
      <c r="AE52" s="91">
        <v>29060580</v>
      </c>
      <c r="AF52" s="91">
        <v>2631553</v>
      </c>
      <c r="AG52" s="91">
        <v>8295601</v>
      </c>
      <c r="AH52" s="91">
        <v>13360750</v>
      </c>
      <c r="AI52" s="91">
        <v>362334</v>
      </c>
      <c r="AJ52" s="91">
        <v>1213072</v>
      </c>
      <c r="AK52" s="86" t="s">
        <v>612</v>
      </c>
      <c r="AL52" s="89" t="s">
        <v>612</v>
      </c>
      <c r="AM52" s="94" t="s">
        <v>613</v>
      </c>
      <c r="AN52" s="91">
        <v>25732775</v>
      </c>
      <c r="AO52" s="91">
        <v>5265869</v>
      </c>
      <c r="AP52" s="91">
        <v>202</v>
      </c>
      <c r="AQ52" s="91">
        <v>916766</v>
      </c>
      <c r="AR52" s="54" t="s">
        <v>612</v>
      </c>
    </row>
    <row r="53" spans="1:44" ht="12" customHeight="1" x14ac:dyDescent="0.15">
      <c r="A53" s="52" t="s">
        <v>614</v>
      </c>
      <c r="B53" s="45" t="s">
        <v>615</v>
      </c>
      <c r="C53" s="91">
        <v>865</v>
      </c>
      <c r="D53" s="91">
        <v>174684925</v>
      </c>
      <c r="E53" s="91">
        <v>18495577</v>
      </c>
      <c r="F53" s="91">
        <v>103690607</v>
      </c>
      <c r="G53" s="91">
        <v>5273718</v>
      </c>
      <c r="H53" s="91">
        <v>5404992</v>
      </c>
      <c r="I53" s="91">
        <v>6289689</v>
      </c>
      <c r="J53" s="91">
        <v>4500039</v>
      </c>
      <c r="K53" s="91">
        <v>4591477</v>
      </c>
      <c r="L53" s="91">
        <v>5062842</v>
      </c>
      <c r="M53" s="91">
        <v>726218</v>
      </c>
      <c r="N53" s="91">
        <v>1985785</v>
      </c>
      <c r="O53" s="91">
        <v>836020</v>
      </c>
      <c r="P53" s="91">
        <v>658395</v>
      </c>
      <c r="Q53" s="91">
        <v>856425</v>
      </c>
      <c r="R53" s="86" t="s">
        <v>614</v>
      </c>
      <c r="S53" s="89" t="s">
        <v>614</v>
      </c>
      <c r="T53" s="94" t="s">
        <v>615</v>
      </c>
      <c r="U53" s="91">
        <v>865</v>
      </c>
      <c r="V53" s="91">
        <v>42253617</v>
      </c>
      <c r="W53" s="91">
        <v>862190</v>
      </c>
      <c r="X53" s="91">
        <v>18236</v>
      </c>
      <c r="Y53" s="91">
        <v>3690561</v>
      </c>
      <c r="Z53" s="91">
        <v>1060035</v>
      </c>
      <c r="AA53" s="91">
        <v>5618244</v>
      </c>
      <c r="AB53" s="91">
        <v>359238</v>
      </c>
      <c r="AC53" s="91">
        <v>182908</v>
      </c>
      <c r="AD53" s="91">
        <v>3494917</v>
      </c>
      <c r="AE53" s="91">
        <v>9934436</v>
      </c>
      <c r="AF53" s="91">
        <v>296639</v>
      </c>
      <c r="AG53" s="91">
        <v>1537419</v>
      </c>
      <c r="AH53" s="91">
        <v>3107350</v>
      </c>
      <c r="AI53" s="91">
        <v>79991</v>
      </c>
      <c r="AJ53" s="91">
        <v>339473</v>
      </c>
      <c r="AK53" s="86" t="s">
        <v>614</v>
      </c>
      <c r="AL53" s="89" t="s">
        <v>614</v>
      </c>
      <c r="AM53" s="94" t="s">
        <v>615</v>
      </c>
      <c r="AN53" s="91">
        <v>10433797</v>
      </c>
      <c r="AO53" s="91">
        <v>1176953</v>
      </c>
      <c r="AP53" s="91">
        <v>33</v>
      </c>
      <c r="AQ53" s="91">
        <v>61229</v>
      </c>
      <c r="AR53" s="54" t="s">
        <v>614</v>
      </c>
    </row>
    <row r="54" spans="1:44" ht="12" customHeight="1" x14ac:dyDescent="0.15">
      <c r="A54" s="52" t="s">
        <v>616</v>
      </c>
      <c r="B54" s="9" t="s">
        <v>909</v>
      </c>
      <c r="C54" s="91">
        <v>395</v>
      </c>
      <c r="D54" s="91">
        <v>79611509</v>
      </c>
      <c r="E54" s="91">
        <v>4907576</v>
      </c>
      <c r="F54" s="91">
        <v>52008998</v>
      </c>
      <c r="G54" s="91">
        <v>1907919</v>
      </c>
      <c r="H54" s="91">
        <v>1507830</v>
      </c>
      <c r="I54" s="91">
        <v>1708241</v>
      </c>
      <c r="J54" s="91">
        <v>852745</v>
      </c>
      <c r="K54" s="91">
        <v>929681</v>
      </c>
      <c r="L54" s="91">
        <v>1397123</v>
      </c>
      <c r="M54" s="91">
        <v>240160</v>
      </c>
      <c r="N54" s="91">
        <v>579322</v>
      </c>
      <c r="O54" s="91">
        <v>184782</v>
      </c>
      <c r="P54" s="91">
        <v>251573</v>
      </c>
      <c r="Q54" s="91">
        <v>141286</v>
      </c>
      <c r="R54" s="86" t="s">
        <v>616</v>
      </c>
      <c r="S54" s="89" t="s">
        <v>616</v>
      </c>
      <c r="T54" s="90" t="s">
        <v>909</v>
      </c>
      <c r="U54" s="91">
        <v>395</v>
      </c>
      <c r="V54" s="91">
        <v>19466828</v>
      </c>
      <c r="W54" s="91">
        <v>222159</v>
      </c>
      <c r="X54" s="91">
        <v>6149</v>
      </c>
      <c r="Y54" s="91">
        <v>878470</v>
      </c>
      <c r="Z54" s="91">
        <v>256695</v>
      </c>
      <c r="AA54" s="91">
        <v>1773482</v>
      </c>
      <c r="AB54" s="91">
        <v>124342</v>
      </c>
      <c r="AC54" s="91">
        <v>20397</v>
      </c>
      <c r="AD54" s="91">
        <v>2076190</v>
      </c>
      <c r="AE54" s="91">
        <v>5817496</v>
      </c>
      <c r="AF54" s="91">
        <v>231293</v>
      </c>
      <c r="AG54" s="91">
        <v>236243</v>
      </c>
      <c r="AH54" s="91">
        <v>1403921</v>
      </c>
      <c r="AI54" s="91">
        <v>13444</v>
      </c>
      <c r="AJ54" s="91">
        <v>107111</v>
      </c>
      <c r="AK54" s="86" t="s">
        <v>616</v>
      </c>
      <c r="AL54" s="89" t="s">
        <v>616</v>
      </c>
      <c r="AM54" s="90" t="s">
        <v>909</v>
      </c>
      <c r="AN54" s="91">
        <v>5777731</v>
      </c>
      <c r="AO54" s="91">
        <v>520894</v>
      </c>
      <c r="AP54" s="91">
        <v>10</v>
      </c>
      <c r="AQ54" s="91">
        <v>810</v>
      </c>
      <c r="AR54" s="54" t="s">
        <v>616</v>
      </c>
    </row>
    <row r="55" spans="1:44" ht="12" customHeight="1" x14ac:dyDescent="0.2">
      <c r="A55" s="52" t="s">
        <v>910</v>
      </c>
      <c r="B55" s="9" t="s">
        <v>911</v>
      </c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68"/>
      <c r="S55" s="89" t="s">
        <v>910</v>
      </c>
      <c r="T55" s="90" t="s">
        <v>911</v>
      </c>
      <c r="U55" s="91"/>
      <c r="V55" s="91"/>
      <c r="W55" s="91"/>
      <c r="X55" s="91"/>
      <c r="Y55" s="91"/>
      <c r="Z55" s="91"/>
      <c r="AA55" s="91"/>
      <c r="AB55" s="91"/>
      <c r="AC55" s="91"/>
      <c r="AD55" s="91"/>
      <c r="AE55" s="91"/>
      <c r="AF55" s="91"/>
      <c r="AG55" s="91"/>
      <c r="AH55" s="91"/>
      <c r="AI55" s="91"/>
      <c r="AJ55" s="91"/>
      <c r="AK55" s="68"/>
      <c r="AL55" s="89" t="s">
        <v>910</v>
      </c>
      <c r="AM55" s="90" t="s">
        <v>911</v>
      </c>
      <c r="AN55" s="91"/>
      <c r="AO55" s="91"/>
      <c r="AP55" s="91"/>
      <c r="AQ55" s="91"/>
      <c r="AR55" s="68"/>
    </row>
    <row r="56" spans="1:44" ht="12" customHeight="1" x14ac:dyDescent="0.15">
      <c r="A56" s="52"/>
      <c r="B56" s="9" t="s">
        <v>912</v>
      </c>
      <c r="C56" s="91">
        <v>281</v>
      </c>
      <c r="D56" s="91">
        <v>86487778</v>
      </c>
      <c r="E56" s="91">
        <v>12557686</v>
      </c>
      <c r="F56" s="91">
        <v>46020684</v>
      </c>
      <c r="G56" s="91">
        <v>3170699</v>
      </c>
      <c r="H56" s="91">
        <v>3608082</v>
      </c>
      <c r="I56" s="91">
        <v>4234079</v>
      </c>
      <c r="J56" s="91">
        <v>3276297</v>
      </c>
      <c r="K56" s="91">
        <v>3250055</v>
      </c>
      <c r="L56" s="91">
        <v>3272274</v>
      </c>
      <c r="M56" s="91">
        <v>419931</v>
      </c>
      <c r="N56" s="91">
        <v>1308253</v>
      </c>
      <c r="O56" s="91">
        <v>554492</v>
      </c>
      <c r="P56" s="91">
        <v>346475</v>
      </c>
      <c r="Q56" s="91">
        <v>643124</v>
      </c>
      <c r="R56" s="86" t="s">
        <v>910</v>
      </c>
      <c r="S56" s="89"/>
      <c r="T56" s="90" t="s">
        <v>912</v>
      </c>
      <c r="U56" s="91">
        <v>281</v>
      </c>
      <c r="V56" s="91">
        <v>21440193</v>
      </c>
      <c r="W56" s="91">
        <v>564086</v>
      </c>
      <c r="X56" s="91">
        <v>6799</v>
      </c>
      <c r="Y56" s="91">
        <v>2711041</v>
      </c>
      <c r="Z56" s="91">
        <v>782225</v>
      </c>
      <c r="AA56" s="91">
        <v>3635670</v>
      </c>
      <c r="AB56" s="91">
        <v>216199</v>
      </c>
      <c r="AC56" s="91">
        <v>151938</v>
      </c>
      <c r="AD56" s="91">
        <v>1343704</v>
      </c>
      <c r="AE56" s="91">
        <v>3888629</v>
      </c>
      <c r="AF56" s="91">
        <v>64607</v>
      </c>
      <c r="AG56" s="91">
        <v>1216010</v>
      </c>
      <c r="AH56" s="91">
        <v>1550839</v>
      </c>
      <c r="AI56" s="91">
        <v>57666</v>
      </c>
      <c r="AJ56" s="91">
        <v>218801</v>
      </c>
      <c r="AK56" s="86" t="s">
        <v>910</v>
      </c>
      <c r="AL56" s="89"/>
      <c r="AM56" s="90" t="s">
        <v>912</v>
      </c>
      <c r="AN56" s="91">
        <v>4382841</v>
      </c>
      <c r="AO56" s="91">
        <v>607855</v>
      </c>
      <c r="AP56" s="91">
        <v>18</v>
      </c>
      <c r="AQ56" s="91">
        <v>41284</v>
      </c>
      <c r="AR56" s="86" t="s">
        <v>910</v>
      </c>
    </row>
    <row r="57" spans="1:44" ht="12" customHeight="1" x14ac:dyDescent="0.15">
      <c r="A57" s="52" t="s">
        <v>913</v>
      </c>
      <c r="B57" s="9" t="s">
        <v>914</v>
      </c>
      <c r="C57" s="91">
        <v>189</v>
      </c>
      <c r="D57" s="91">
        <v>8585638</v>
      </c>
      <c r="E57" s="91">
        <v>1030315</v>
      </c>
      <c r="F57" s="91">
        <v>5660925</v>
      </c>
      <c r="G57" s="91">
        <v>195100</v>
      </c>
      <c r="H57" s="91">
        <v>289080</v>
      </c>
      <c r="I57" s="91">
        <v>347369</v>
      </c>
      <c r="J57" s="91">
        <v>370997</v>
      </c>
      <c r="K57" s="91">
        <v>411741</v>
      </c>
      <c r="L57" s="91">
        <v>393445</v>
      </c>
      <c r="M57" s="91">
        <v>66127</v>
      </c>
      <c r="N57" s="91">
        <v>98210</v>
      </c>
      <c r="O57" s="91">
        <v>96746</v>
      </c>
      <c r="P57" s="91">
        <v>60347</v>
      </c>
      <c r="Q57" s="91">
        <v>72015</v>
      </c>
      <c r="R57" s="86" t="s">
        <v>913</v>
      </c>
      <c r="S57" s="89" t="s">
        <v>913</v>
      </c>
      <c r="T57" s="90" t="s">
        <v>914</v>
      </c>
      <c r="U57" s="91">
        <v>189</v>
      </c>
      <c r="V57" s="91">
        <v>1346596</v>
      </c>
      <c r="W57" s="91">
        <v>75945</v>
      </c>
      <c r="X57" s="91">
        <v>5288</v>
      </c>
      <c r="Y57" s="91">
        <v>101050</v>
      </c>
      <c r="Z57" s="91">
        <v>21115</v>
      </c>
      <c r="AA57" s="91">
        <v>209092</v>
      </c>
      <c r="AB57" s="91">
        <v>18697</v>
      </c>
      <c r="AC57" s="91">
        <v>10573</v>
      </c>
      <c r="AD57" s="91">
        <v>75023</v>
      </c>
      <c r="AE57" s="91">
        <v>228311</v>
      </c>
      <c r="AF57" s="91">
        <v>739</v>
      </c>
      <c r="AG57" s="91">
        <v>85166</v>
      </c>
      <c r="AH57" s="91">
        <v>152590</v>
      </c>
      <c r="AI57" s="91">
        <v>8881</v>
      </c>
      <c r="AJ57" s="91">
        <v>13561</v>
      </c>
      <c r="AK57" s="86" t="s">
        <v>913</v>
      </c>
      <c r="AL57" s="89" t="s">
        <v>913</v>
      </c>
      <c r="AM57" s="90" t="s">
        <v>914</v>
      </c>
      <c r="AN57" s="91">
        <v>273225</v>
      </c>
      <c r="AO57" s="91">
        <v>48204</v>
      </c>
      <c r="AP57" s="91">
        <v>5</v>
      </c>
      <c r="AQ57" s="91">
        <v>19135</v>
      </c>
      <c r="AR57" s="86" t="s">
        <v>913</v>
      </c>
    </row>
    <row r="58" spans="1:44" ht="12" customHeight="1" x14ac:dyDescent="0.2">
      <c r="A58" s="52" t="s">
        <v>915</v>
      </c>
      <c r="B58" s="45" t="s">
        <v>916</v>
      </c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  <c r="P58" s="91"/>
      <c r="Q58" s="91"/>
      <c r="R58" s="68"/>
      <c r="S58" s="89" t="s">
        <v>915</v>
      </c>
      <c r="T58" s="94" t="s">
        <v>916</v>
      </c>
      <c r="U58" s="91"/>
      <c r="V58" s="91"/>
      <c r="W58" s="91"/>
      <c r="X58" s="91"/>
      <c r="Y58" s="91"/>
      <c r="Z58" s="91"/>
      <c r="AA58" s="91"/>
      <c r="AB58" s="91"/>
      <c r="AC58" s="91"/>
      <c r="AD58" s="91"/>
      <c r="AE58" s="91"/>
      <c r="AF58" s="91"/>
      <c r="AG58" s="91"/>
      <c r="AH58" s="91"/>
      <c r="AI58" s="91"/>
      <c r="AJ58" s="91"/>
      <c r="AK58" s="68"/>
      <c r="AL58" s="89" t="s">
        <v>915</v>
      </c>
      <c r="AM58" s="94" t="s">
        <v>916</v>
      </c>
      <c r="AN58" s="91"/>
      <c r="AO58" s="91"/>
      <c r="AP58" s="91"/>
      <c r="AQ58" s="91"/>
      <c r="AR58" s="68"/>
    </row>
    <row r="59" spans="1:44" ht="12" customHeight="1" x14ac:dyDescent="0.15">
      <c r="A59" s="52"/>
      <c r="B59" s="45" t="s">
        <v>917</v>
      </c>
      <c r="C59" s="91">
        <v>105</v>
      </c>
      <c r="D59" s="91">
        <v>3354398</v>
      </c>
      <c r="E59" s="91">
        <v>422449</v>
      </c>
      <c r="F59" s="91">
        <v>1787428</v>
      </c>
      <c r="G59" s="91">
        <v>131483</v>
      </c>
      <c r="H59" s="91">
        <v>306961</v>
      </c>
      <c r="I59" s="91">
        <v>291870</v>
      </c>
      <c r="J59" s="91">
        <v>235662</v>
      </c>
      <c r="K59" s="91">
        <v>226281</v>
      </c>
      <c r="L59" s="91">
        <v>170289</v>
      </c>
      <c r="M59" s="91">
        <v>23357</v>
      </c>
      <c r="N59" s="91">
        <v>45895</v>
      </c>
      <c r="O59" s="91">
        <v>32030</v>
      </c>
      <c r="P59" s="91">
        <v>33364</v>
      </c>
      <c r="Q59" s="91">
        <v>35644</v>
      </c>
      <c r="R59" s="86" t="s">
        <v>915</v>
      </c>
      <c r="S59" s="89"/>
      <c r="T59" s="94" t="s">
        <v>917</v>
      </c>
      <c r="U59" s="91">
        <v>105</v>
      </c>
      <c r="V59" s="91">
        <v>833368</v>
      </c>
      <c r="W59" s="91">
        <v>17715</v>
      </c>
      <c r="X59" s="91">
        <v>5436</v>
      </c>
      <c r="Y59" s="91">
        <v>53128</v>
      </c>
      <c r="Z59" s="91">
        <v>26150</v>
      </c>
      <c r="AA59" s="91">
        <v>76066</v>
      </c>
      <c r="AB59" s="91">
        <v>16119</v>
      </c>
      <c r="AC59" s="91">
        <v>5301</v>
      </c>
      <c r="AD59" s="91">
        <v>97682</v>
      </c>
      <c r="AE59" s="91">
        <v>201721</v>
      </c>
      <c r="AF59" s="91">
        <v>4809</v>
      </c>
      <c r="AG59" s="91">
        <v>70034</v>
      </c>
      <c r="AH59" s="91">
        <v>81745</v>
      </c>
      <c r="AI59" s="91">
        <v>5252</v>
      </c>
      <c r="AJ59" s="91">
        <v>8182</v>
      </c>
      <c r="AK59" s="86" t="s">
        <v>915</v>
      </c>
      <c r="AL59" s="89"/>
      <c r="AM59" s="94" t="s">
        <v>917</v>
      </c>
      <c r="AN59" s="91">
        <v>161554</v>
      </c>
      <c r="AO59" s="91">
        <v>1875</v>
      </c>
      <c r="AP59" s="91">
        <v>5</v>
      </c>
      <c r="AQ59" s="91">
        <v>599</v>
      </c>
      <c r="AR59" s="86" t="s">
        <v>915</v>
      </c>
    </row>
    <row r="60" spans="1:44" ht="12" customHeight="1" x14ac:dyDescent="0.2">
      <c r="A60" s="52" t="s">
        <v>918</v>
      </c>
      <c r="B60" s="9" t="s">
        <v>919</v>
      </c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68"/>
      <c r="S60" s="89" t="s">
        <v>918</v>
      </c>
      <c r="T60" s="90" t="s">
        <v>919</v>
      </c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68"/>
      <c r="AL60" s="89" t="s">
        <v>918</v>
      </c>
      <c r="AM60" s="90" t="s">
        <v>919</v>
      </c>
      <c r="AN60" s="91"/>
      <c r="AO60" s="91"/>
      <c r="AP60" s="91"/>
      <c r="AQ60" s="91"/>
      <c r="AR60" s="68"/>
    </row>
    <row r="61" spans="1:44" ht="12" customHeight="1" x14ac:dyDescent="0.15">
      <c r="A61" s="52"/>
      <c r="B61" s="9" t="s">
        <v>920</v>
      </c>
      <c r="C61" s="91">
        <v>105</v>
      </c>
      <c r="D61" s="91">
        <v>3354398</v>
      </c>
      <c r="E61" s="91">
        <v>422449</v>
      </c>
      <c r="F61" s="91">
        <v>1787428</v>
      </c>
      <c r="G61" s="91">
        <v>131483</v>
      </c>
      <c r="H61" s="91">
        <v>306961</v>
      </c>
      <c r="I61" s="91">
        <v>291870</v>
      </c>
      <c r="J61" s="91">
        <v>235662</v>
      </c>
      <c r="K61" s="91">
        <v>226281</v>
      </c>
      <c r="L61" s="91">
        <v>170289</v>
      </c>
      <c r="M61" s="91">
        <v>23357</v>
      </c>
      <c r="N61" s="91">
        <v>45895</v>
      </c>
      <c r="O61" s="91">
        <v>32030</v>
      </c>
      <c r="P61" s="91">
        <v>33364</v>
      </c>
      <c r="Q61" s="91">
        <v>35644</v>
      </c>
      <c r="R61" s="86" t="s">
        <v>918</v>
      </c>
      <c r="S61" s="89"/>
      <c r="T61" s="90" t="s">
        <v>920</v>
      </c>
      <c r="U61" s="91">
        <v>105</v>
      </c>
      <c r="V61" s="91">
        <v>833368</v>
      </c>
      <c r="W61" s="91">
        <v>17715</v>
      </c>
      <c r="X61" s="91">
        <v>5436</v>
      </c>
      <c r="Y61" s="91">
        <v>53128</v>
      </c>
      <c r="Z61" s="91">
        <v>26150</v>
      </c>
      <c r="AA61" s="91">
        <v>76066</v>
      </c>
      <c r="AB61" s="91">
        <v>16119</v>
      </c>
      <c r="AC61" s="91">
        <v>5301</v>
      </c>
      <c r="AD61" s="91">
        <v>97682</v>
      </c>
      <c r="AE61" s="91">
        <v>201721</v>
      </c>
      <c r="AF61" s="91">
        <v>4809</v>
      </c>
      <c r="AG61" s="91">
        <v>70034</v>
      </c>
      <c r="AH61" s="91">
        <v>81745</v>
      </c>
      <c r="AI61" s="91">
        <v>5252</v>
      </c>
      <c r="AJ61" s="91">
        <v>8182</v>
      </c>
      <c r="AK61" s="86" t="s">
        <v>918</v>
      </c>
      <c r="AL61" s="89"/>
      <c r="AM61" s="90" t="s">
        <v>920</v>
      </c>
      <c r="AN61" s="91">
        <v>161554</v>
      </c>
      <c r="AO61" s="91">
        <v>1875</v>
      </c>
      <c r="AP61" s="91">
        <v>5</v>
      </c>
      <c r="AQ61" s="91">
        <v>599</v>
      </c>
      <c r="AR61" s="54" t="s">
        <v>918</v>
      </c>
    </row>
    <row r="62" spans="1:44" ht="12" customHeight="1" x14ac:dyDescent="0.2">
      <c r="A62" s="52" t="s">
        <v>921</v>
      </c>
      <c r="B62" s="45" t="s">
        <v>922</v>
      </c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1"/>
      <c r="N62" s="91"/>
      <c r="O62" s="91"/>
      <c r="P62" s="91"/>
      <c r="Q62" s="91"/>
      <c r="R62" s="68"/>
      <c r="S62" s="89" t="s">
        <v>921</v>
      </c>
      <c r="T62" s="94" t="s">
        <v>922</v>
      </c>
      <c r="U62" s="91"/>
      <c r="V62" s="91"/>
      <c r="W62" s="91"/>
      <c r="X62" s="91"/>
      <c r="Y62" s="91"/>
      <c r="Z62" s="91"/>
      <c r="AA62" s="91"/>
      <c r="AB62" s="91"/>
      <c r="AC62" s="91"/>
      <c r="AD62" s="91"/>
      <c r="AE62" s="91"/>
      <c r="AF62" s="91"/>
      <c r="AG62" s="91"/>
      <c r="AH62" s="91"/>
      <c r="AI62" s="91"/>
      <c r="AJ62" s="91"/>
      <c r="AK62" s="68"/>
      <c r="AL62" s="89" t="s">
        <v>921</v>
      </c>
      <c r="AM62" s="94" t="s">
        <v>922</v>
      </c>
      <c r="AN62" s="91"/>
      <c r="AO62" s="91"/>
      <c r="AP62" s="91"/>
      <c r="AQ62" s="91"/>
      <c r="AR62" s="68"/>
    </row>
    <row r="63" spans="1:44" ht="12" customHeight="1" x14ac:dyDescent="0.15">
      <c r="A63" s="52"/>
      <c r="B63" s="45" t="s">
        <v>520</v>
      </c>
      <c r="C63" s="91">
        <v>329</v>
      </c>
      <c r="D63" s="91">
        <v>23944377</v>
      </c>
      <c r="E63" s="91">
        <v>3584600</v>
      </c>
      <c r="F63" s="91">
        <v>11628106</v>
      </c>
      <c r="G63" s="91">
        <v>754996</v>
      </c>
      <c r="H63" s="91">
        <v>4225074</v>
      </c>
      <c r="I63" s="91">
        <v>4346942</v>
      </c>
      <c r="J63" s="91">
        <v>1789748</v>
      </c>
      <c r="K63" s="91">
        <v>2182080</v>
      </c>
      <c r="L63" s="91">
        <v>1359909</v>
      </c>
      <c r="M63" s="91">
        <v>421882</v>
      </c>
      <c r="N63" s="91">
        <v>312557</v>
      </c>
      <c r="O63" s="91">
        <v>322535</v>
      </c>
      <c r="P63" s="91">
        <v>89555</v>
      </c>
      <c r="Q63" s="91">
        <v>213380</v>
      </c>
      <c r="R63" s="86" t="s">
        <v>921</v>
      </c>
      <c r="S63" s="89"/>
      <c r="T63" s="94" t="s">
        <v>520</v>
      </c>
      <c r="U63" s="91">
        <v>329</v>
      </c>
      <c r="V63" s="91">
        <v>7009097</v>
      </c>
      <c r="W63" s="91">
        <v>235376</v>
      </c>
      <c r="X63" s="91">
        <v>112531</v>
      </c>
      <c r="Y63" s="91">
        <v>628415</v>
      </c>
      <c r="Z63" s="91">
        <v>242676</v>
      </c>
      <c r="AA63" s="91">
        <v>1115769</v>
      </c>
      <c r="AB63" s="91">
        <v>236913</v>
      </c>
      <c r="AC63" s="91">
        <v>29042</v>
      </c>
      <c r="AD63" s="91">
        <v>438093</v>
      </c>
      <c r="AE63" s="91">
        <v>1049314</v>
      </c>
      <c r="AF63" s="91">
        <v>86206</v>
      </c>
      <c r="AG63" s="91">
        <v>744027</v>
      </c>
      <c r="AH63" s="91">
        <v>617595</v>
      </c>
      <c r="AI63" s="91">
        <v>37516</v>
      </c>
      <c r="AJ63" s="91">
        <v>94840</v>
      </c>
      <c r="AK63" s="86" t="s">
        <v>921</v>
      </c>
      <c r="AL63" s="89"/>
      <c r="AM63" s="94" t="s">
        <v>520</v>
      </c>
      <c r="AN63" s="91">
        <v>1157085</v>
      </c>
      <c r="AO63" s="91">
        <v>175401</v>
      </c>
      <c r="AP63" s="91">
        <v>13</v>
      </c>
      <c r="AQ63" s="91">
        <v>8299</v>
      </c>
      <c r="AR63" s="54" t="s">
        <v>921</v>
      </c>
    </row>
    <row r="64" spans="1:44" ht="12" customHeight="1" x14ac:dyDescent="0.15">
      <c r="A64" s="52" t="s">
        <v>521</v>
      </c>
      <c r="B64" s="9" t="s">
        <v>522</v>
      </c>
      <c r="C64" s="91">
        <v>172</v>
      </c>
      <c r="D64" s="91">
        <v>4357688</v>
      </c>
      <c r="E64" s="91">
        <v>658935</v>
      </c>
      <c r="F64" s="91">
        <v>2316448</v>
      </c>
      <c r="G64" s="91">
        <v>320047</v>
      </c>
      <c r="H64" s="91">
        <v>292518</v>
      </c>
      <c r="I64" s="91">
        <v>349295</v>
      </c>
      <c r="J64" s="91">
        <v>506174</v>
      </c>
      <c r="K64" s="91">
        <v>591472</v>
      </c>
      <c r="L64" s="91">
        <v>195676</v>
      </c>
      <c r="M64" s="91">
        <v>18483</v>
      </c>
      <c r="N64" s="91">
        <v>47068</v>
      </c>
      <c r="O64" s="91">
        <v>75654</v>
      </c>
      <c r="P64" s="91">
        <v>26416</v>
      </c>
      <c r="Q64" s="91">
        <v>28055</v>
      </c>
      <c r="R64" s="86" t="s">
        <v>521</v>
      </c>
      <c r="S64" s="89" t="s">
        <v>521</v>
      </c>
      <c r="T64" s="90" t="s">
        <v>522</v>
      </c>
      <c r="U64" s="91">
        <v>172</v>
      </c>
      <c r="V64" s="91">
        <v>951880</v>
      </c>
      <c r="W64" s="91">
        <v>12442</v>
      </c>
      <c r="X64" s="91">
        <v>3682</v>
      </c>
      <c r="Y64" s="91">
        <v>74354</v>
      </c>
      <c r="Z64" s="91">
        <v>57584</v>
      </c>
      <c r="AA64" s="91">
        <v>205529</v>
      </c>
      <c r="AB64" s="91">
        <v>34662</v>
      </c>
      <c r="AC64" s="91">
        <v>4078</v>
      </c>
      <c r="AD64" s="91">
        <v>29017</v>
      </c>
      <c r="AE64" s="91">
        <v>143609</v>
      </c>
      <c r="AF64" s="91">
        <v>792</v>
      </c>
      <c r="AG64" s="91">
        <v>60220</v>
      </c>
      <c r="AH64" s="91">
        <v>140549</v>
      </c>
      <c r="AI64" s="91">
        <v>2366</v>
      </c>
      <c r="AJ64" s="91">
        <v>12528</v>
      </c>
      <c r="AK64" s="86" t="s">
        <v>521</v>
      </c>
      <c r="AL64" s="89" t="s">
        <v>521</v>
      </c>
      <c r="AM64" s="90" t="s">
        <v>522</v>
      </c>
      <c r="AN64" s="91">
        <v>160806</v>
      </c>
      <c r="AO64" s="91">
        <v>6966</v>
      </c>
      <c r="AP64" s="91">
        <v>5</v>
      </c>
      <c r="AQ64" s="91">
        <v>2696</v>
      </c>
      <c r="AR64" s="54" t="s">
        <v>521</v>
      </c>
    </row>
    <row r="65" spans="1:44" ht="12" customHeight="1" x14ac:dyDescent="0.15">
      <c r="A65" s="52" t="s">
        <v>523</v>
      </c>
      <c r="B65" s="9" t="s">
        <v>524</v>
      </c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5"/>
      <c r="S65" s="89" t="s">
        <v>523</v>
      </c>
      <c r="T65" s="90" t="s">
        <v>524</v>
      </c>
      <c r="U65" s="91"/>
      <c r="V65" s="91"/>
      <c r="W65" s="91"/>
      <c r="X65" s="91"/>
      <c r="Y65" s="91"/>
      <c r="Z65" s="91"/>
      <c r="AA65" s="91"/>
      <c r="AB65" s="91"/>
      <c r="AC65" s="91"/>
      <c r="AD65" s="91"/>
      <c r="AE65" s="91"/>
      <c r="AF65" s="91"/>
      <c r="AG65" s="91"/>
      <c r="AH65" s="91"/>
      <c r="AI65" s="91"/>
      <c r="AJ65" s="91"/>
      <c r="AK65" s="95"/>
      <c r="AL65" s="89" t="s">
        <v>523</v>
      </c>
      <c r="AM65" s="90" t="s">
        <v>524</v>
      </c>
      <c r="AN65" s="91"/>
      <c r="AO65" s="91"/>
      <c r="AP65" s="91"/>
      <c r="AQ65" s="91"/>
      <c r="AR65" s="6"/>
    </row>
    <row r="66" spans="1:44" ht="12" customHeight="1" x14ac:dyDescent="0.15">
      <c r="B66" s="9" t="s">
        <v>525</v>
      </c>
      <c r="C66" s="91">
        <v>68</v>
      </c>
      <c r="D66" s="91">
        <v>6918662</v>
      </c>
      <c r="E66" s="91">
        <v>1198119</v>
      </c>
      <c r="F66" s="91">
        <v>2982758</v>
      </c>
      <c r="G66" s="91">
        <v>264375</v>
      </c>
      <c r="H66" s="91">
        <v>358407</v>
      </c>
      <c r="I66" s="91">
        <v>385651</v>
      </c>
      <c r="J66" s="91">
        <v>476375</v>
      </c>
      <c r="K66" s="91">
        <v>506070</v>
      </c>
      <c r="L66" s="91">
        <v>295596</v>
      </c>
      <c r="M66" s="91">
        <v>76002</v>
      </c>
      <c r="N66" s="91">
        <v>50223</v>
      </c>
      <c r="O66" s="91">
        <v>49787</v>
      </c>
      <c r="P66" s="91">
        <v>17207</v>
      </c>
      <c r="Q66" s="91">
        <v>102378</v>
      </c>
      <c r="R66" s="86" t="s">
        <v>523</v>
      </c>
      <c r="S66" s="96"/>
      <c r="T66" s="90" t="s">
        <v>525</v>
      </c>
      <c r="U66" s="91">
        <v>68</v>
      </c>
      <c r="V66" s="91">
        <v>2207508</v>
      </c>
      <c r="W66" s="91">
        <v>66100</v>
      </c>
      <c r="X66" s="91">
        <v>3421</v>
      </c>
      <c r="Y66" s="91">
        <v>207475</v>
      </c>
      <c r="Z66" s="91">
        <v>162574</v>
      </c>
      <c r="AA66" s="91">
        <v>387658</v>
      </c>
      <c r="AB66" s="91">
        <v>25843</v>
      </c>
      <c r="AC66" s="91">
        <v>5857</v>
      </c>
      <c r="AD66" s="91">
        <v>28755</v>
      </c>
      <c r="AE66" s="91">
        <v>277620</v>
      </c>
      <c r="AF66" s="91">
        <v>3</v>
      </c>
      <c r="AG66" s="91">
        <v>388834</v>
      </c>
      <c r="AH66" s="91">
        <v>176421</v>
      </c>
      <c r="AI66" s="91">
        <v>26272</v>
      </c>
      <c r="AJ66" s="91">
        <v>38124</v>
      </c>
      <c r="AK66" s="86" t="s">
        <v>523</v>
      </c>
      <c r="AL66" s="96"/>
      <c r="AM66" s="90" t="s">
        <v>525</v>
      </c>
      <c r="AN66" s="91">
        <v>380698</v>
      </c>
      <c r="AO66" s="91">
        <v>28837</v>
      </c>
      <c r="AP66" s="91">
        <v>4</v>
      </c>
      <c r="AQ66" s="91">
        <v>3017</v>
      </c>
      <c r="AR66" s="54" t="s">
        <v>523</v>
      </c>
    </row>
    <row r="67" spans="1:44" ht="12" customHeight="1" x14ac:dyDescent="0.15">
      <c r="A67" s="52" t="s">
        <v>526</v>
      </c>
      <c r="B67" s="9" t="s">
        <v>527</v>
      </c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1"/>
      <c r="N67" s="91"/>
      <c r="O67" s="91"/>
      <c r="P67" s="91"/>
      <c r="Q67" s="91"/>
      <c r="R67" s="97"/>
      <c r="S67" s="89" t="s">
        <v>526</v>
      </c>
      <c r="T67" s="90" t="s">
        <v>527</v>
      </c>
      <c r="U67" s="91"/>
      <c r="V67" s="91"/>
      <c r="W67" s="91"/>
      <c r="X67" s="91"/>
      <c r="Y67" s="91"/>
      <c r="Z67" s="91"/>
      <c r="AA67" s="91"/>
      <c r="AB67" s="91"/>
      <c r="AC67" s="91"/>
      <c r="AD67" s="91"/>
      <c r="AE67" s="91"/>
      <c r="AF67" s="91"/>
      <c r="AG67" s="91"/>
      <c r="AH67" s="91"/>
      <c r="AI67" s="91"/>
      <c r="AJ67" s="91"/>
      <c r="AK67" s="97"/>
      <c r="AL67" s="89" t="s">
        <v>526</v>
      </c>
      <c r="AM67" s="90" t="s">
        <v>527</v>
      </c>
      <c r="AN67" s="91"/>
      <c r="AO67" s="91"/>
      <c r="AP67" s="91"/>
      <c r="AQ67" s="91"/>
      <c r="AR67" s="61"/>
    </row>
    <row r="68" spans="1:44" ht="12" customHeight="1" x14ac:dyDescent="0.15">
      <c r="A68" s="52"/>
      <c r="B68" s="9" t="s">
        <v>528</v>
      </c>
      <c r="C68" s="91">
        <v>89</v>
      </c>
      <c r="D68" s="91">
        <v>12668027</v>
      </c>
      <c r="E68" s="91">
        <v>1727546</v>
      </c>
      <c r="F68" s="91">
        <v>6328900</v>
      </c>
      <c r="G68" s="91">
        <v>170574</v>
      </c>
      <c r="H68" s="91">
        <v>3574149</v>
      </c>
      <c r="I68" s="91">
        <v>3611996</v>
      </c>
      <c r="J68" s="91">
        <v>807199</v>
      </c>
      <c r="K68" s="91">
        <v>1084538</v>
      </c>
      <c r="L68" s="91">
        <v>868637</v>
      </c>
      <c r="M68" s="91">
        <v>327397</v>
      </c>
      <c r="N68" s="91">
        <v>215266</v>
      </c>
      <c r="O68" s="91">
        <v>197094</v>
      </c>
      <c r="P68" s="91">
        <v>45932</v>
      </c>
      <c r="Q68" s="91">
        <v>82947</v>
      </c>
      <c r="R68" s="86" t="s">
        <v>526</v>
      </c>
      <c r="S68" s="89"/>
      <c r="T68" s="90" t="s">
        <v>528</v>
      </c>
      <c r="U68" s="91">
        <v>89</v>
      </c>
      <c r="V68" s="91">
        <v>3849709</v>
      </c>
      <c r="W68" s="91">
        <v>156834</v>
      </c>
      <c r="X68" s="91">
        <v>105428</v>
      </c>
      <c r="Y68" s="91">
        <v>346586</v>
      </c>
      <c r="Z68" s="91">
        <v>22518</v>
      </c>
      <c r="AA68" s="91">
        <v>522582</v>
      </c>
      <c r="AB68" s="91">
        <v>176408</v>
      </c>
      <c r="AC68" s="91">
        <v>19107</v>
      </c>
      <c r="AD68" s="91">
        <v>380321</v>
      </c>
      <c r="AE68" s="91">
        <v>628085</v>
      </c>
      <c r="AF68" s="91">
        <v>85411</v>
      </c>
      <c r="AG68" s="91">
        <v>294973</v>
      </c>
      <c r="AH68" s="91">
        <v>300625</v>
      </c>
      <c r="AI68" s="91">
        <v>8878</v>
      </c>
      <c r="AJ68" s="91">
        <v>44188</v>
      </c>
      <c r="AK68" s="86" t="s">
        <v>526</v>
      </c>
      <c r="AL68" s="89"/>
      <c r="AM68" s="90" t="s">
        <v>528</v>
      </c>
      <c r="AN68" s="91">
        <v>615581</v>
      </c>
      <c r="AO68" s="91">
        <v>139598</v>
      </c>
      <c r="AP68" s="91">
        <v>4</v>
      </c>
      <c r="AQ68" s="91">
        <v>2586</v>
      </c>
      <c r="AR68" s="54" t="s">
        <v>526</v>
      </c>
    </row>
    <row r="69" spans="1:44" ht="12" customHeight="1" x14ac:dyDescent="0.15">
      <c r="A69" s="52" t="s">
        <v>529</v>
      </c>
      <c r="B69" s="45" t="s">
        <v>530</v>
      </c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86"/>
      <c r="S69" s="89" t="s">
        <v>529</v>
      </c>
      <c r="T69" s="94" t="s">
        <v>530</v>
      </c>
      <c r="U69" s="91"/>
      <c r="V69" s="91"/>
      <c r="W69" s="91"/>
      <c r="X69" s="91"/>
      <c r="Y69" s="91"/>
      <c r="Z69" s="91"/>
      <c r="AA69" s="91"/>
      <c r="AB69" s="91"/>
      <c r="AC69" s="91"/>
      <c r="AD69" s="91"/>
      <c r="AE69" s="91"/>
      <c r="AF69" s="91"/>
      <c r="AG69" s="91"/>
      <c r="AH69" s="91"/>
      <c r="AI69" s="91"/>
      <c r="AJ69" s="91"/>
      <c r="AK69" s="86"/>
      <c r="AL69" s="89" t="s">
        <v>529</v>
      </c>
      <c r="AM69" s="94" t="s">
        <v>530</v>
      </c>
      <c r="AN69" s="91"/>
      <c r="AO69" s="91"/>
      <c r="AP69" s="91"/>
      <c r="AQ69" s="91"/>
      <c r="AR69" s="54"/>
    </row>
    <row r="70" spans="1:44" ht="12" customHeight="1" x14ac:dyDescent="0.15">
      <c r="A70" s="52"/>
      <c r="B70" s="45" t="s">
        <v>531</v>
      </c>
      <c r="C70" s="91">
        <v>104</v>
      </c>
      <c r="D70" s="91">
        <v>114686627</v>
      </c>
      <c r="E70" s="91">
        <v>3500392</v>
      </c>
      <c r="F70" s="91">
        <v>43923653</v>
      </c>
      <c r="G70" s="91">
        <v>38468540</v>
      </c>
      <c r="H70" s="91">
        <v>3034057</v>
      </c>
      <c r="I70" s="91">
        <v>2544104</v>
      </c>
      <c r="J70" s="91">
        <v>7191652</v>
      </c>
      <c r="K70" s="91">
        <v>6949351</v>
      </c>
      <c r="L70" s="91">
        <v>2495054</v>
      </c>
      <c r="M70" s="91">
        <v>767301</v>
      </c>
      <c r="N70" s="91">
        <v>504297</v>
      </c>
      <c r="O70" s="91">
        <v>286262</v>
      </c>
      <c r="P70" s="91">
        <v>535785</v>
      </c>
      <c r="Q70" s="91">
        <v>401408</v>
      </c>
      <c r="R70" s="86" t="s">
        <v>529</v>
      </c>
      <c r="S70" s="89"/>
      <c r="T70" s="94" t="s">
        <v>531</v>
      </c>
      <c r="U70" s="91">
        <v>104</v>
      </c>
      <c r="V70" s="91">
        <v>26056687</v>
      </c>
      <c r="W70" s="91">
        <v>202929</v>
      </c>
      <c r="X70" s="91">
        <v>6527</v>
      </c>
      <c r="Y70" s="91">
        <v>1004661</v>
      </c>
      <c r="Z70" s="91">
        <v>125477</v>
      </c>
      <c r="AA70" s="91">
        <v>5112016</v>
      </c>
      <c r="AB70" s="91">
        <v>250977</v>
      </c>
      <c r="AC70" s="91">
        <v>66598</v>
      </c>
      <c r="AD70" s="91">
        <v>4734784</v>
      </c>
      <c r="AE70" s="91">
        <v>3643278</v>
      </c>
      <c r="AF70" s="91">
        <v>1019032</v>
      </c>
      <c r="AG70" s="91">
        <v>577119</v>
      </c>
      <c r="AH70" s="91">
        <v>3994544</v>
      </c>
      <c r="AI70" s="91">
        <v>29234</v>
      </c>
      <c r="AJ70" s="91">
        <v>85528</v>
      </c>
      <c r="AK70" s="86" t="s">
        <v>529</v>
      </c>
      <c r="AL70" s="89"/>
      <c r="AM70" s="94" t="s">
        <v>531</v>
      </c>
      <c r="AN70" s="91">
        <v>3123514</v>
      </c>
      <c r="AO70" s="91">
        <v>2059363</v>
      </c>
      <c r="AP70" s="91">
        <v>5</v>
      </c>
      <c r="AQ70" s="91">
        <v>21105</v>
      </c>
      <c r="AR70" s="54" t="s">
        <v>529</v>
      </c>
    </row>
    <row r="71" spans="1:44" ht="12" customHeight="1" x14ac:dyDescent="0.15">
      <c r="A71" s="52" t="s">
        <v>532</v>
      </c>
      <c r="B71" s="9" t="s">
        <v>533</v>
      </c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86"/>
      <c r="S71" s="89" t="s">
        <v>532</v>
      </c>
      <c r="T71" s="90" t="s">
        <v>533</v>
      </c>
      <c r="U71" s="91"/>
      <c r="V71" s="91"/>
      <c r="W71" s="91"/>
      <c r="X71" s="91"/>
      <c r="Y71" s="91"/>
      <c r="Z71" s="91"/>
      <c r="AA71" s="91"/>
      <c r="AB71" s="91"/>
      <c r="AC71" s="91"/>
      <c r="AD71" s="91"/>
      <c r="AE71" s="91"/>
      <c r="AF71" s="91"/>
      <c r="AG71" s="91"/>
      <c r="AH71" s="91"/>
      <c r="AI71" s="91"/>
      <c r="AJ71" s="91"/>
      <c r="AK71" s="86"/>
      <c r="AL71" s="89" t="s">
        <v>532</v>
      </c>
      <c r="AM71" s="90" t="s">
        <v>533</v>
      </c>
      <c r="AN71" s="91"/>
      <c r="AO71" s="91"/>
      <c r="AP71" s="91"/>
      <c r="AQ71" s="91"/>
      <c r="AR71" s="54"/>
    </row>
    <row r="72" spans="1:44" ht="12" customHeight="1" x14ac:dyDescent="0.15">
      <c r="A72" s="52"/>
      <c r="B72" s="9" t="s">
        <v>534</v>
      </c>
      <c r="C72" s="91">
        <v>70</v>
      </c>
      <c r="D72" s="91">
        <v>112036419</v>
      </c>
      <c r="E72" s="91">
        <v>3363708</v>
      </c>
      <c r="F72" s="91">
        <v>42160486</v>
      </c>
      <c r="G72" s="91">
        <v>38362239</v>
      </c>
      <c r="H72" s="91">
        <v>2960606</v>
      </c>
      <c r="I72" s="91">
        <v>2460329</v>
      </c>
      <c r="J72" s="91">
        <v>7056274</v>
      </c>
      <c r="K72" s="91">
        <v>6795030</v>
      </c>
      <c r="L72" s="91">
        <v>2371332</v>
      </c>
      <c r="M72" s="91">
        <v>702576</v>
      </c>
      <c r="N72" s="91">
        <v>485009</v>
      </c>
      <c r="O72" s="91">
        <v>267502</v>
      </c>
      <c r="P72" s="91">
        <v>526706</v>
      </c>
      <c r="Q72" s="91">
        <v>389539</v>
      </c>
      <c r="R72" s="86" t="s">
        <v>532</v>
      </c>
      <c r="S72" s="89"/>
      <c r="T72" s="90" t="s">
        <v>534</v>
      </c>
      <c r="U72" s="91">
        <v>70</v>
      </c>
      <c r="V72" s="91">
        <v>25517410</v>
      </c>
      <c r="W72" s="91">
        <v>196195</v>
      </c>
      <c r="X72" s="91">
        <v>6465</v>
      </c>
      <c r="Y72" s="91">
        <v>982429</v>
      </c>
      <c r="Z72" s="91">
        <v>104961</v>
      </c>
      <c r="AA72" s="91">
        <v>5032322</v>
      </c>
      <c r="AB72" s="91">
        <v>242644</v>
      </c>
      <c r="AC72" s="91">
        <v>63354</v>
      </c>
      <c r="AD72" s="91">
        <v>4730851</v>
      </c>
      <c r="AE72" s="91">
        <v>3558403</v>
      </c>
      <c r="AF72" s="91">
        <v>1019032</v>
      </c>
      <c r="AG72" s="91">
        <v>548143</v>
      </c>
      <c r="AH72" s="91">
        <v>3958693</v>
      </c>
      <c r="AI72" s="91">
        <v>28618</v>
      </c>
      <c r="AJ72" s="91">
        <v>79558</v>
      </c>
      <c r="AK72" s="86" t="s">
        <v>532</v>
      </c>
      <c r="AL72" s="89"/>
      <c r="AM72" s="90" t="s">
        <v>534</v>
      </c>
      <c r="AN72" s="91">
        <v>2906945</v>
      </c>
      <c r="AO72" s="91">
        <v>2037716</v>
      </c>
      <c r="AP72" s="91">
        <v>4</v>
      </c>
      <c r="AQ72" s="91">
        <v>21080</v>
      </c>
      <c r="AR72" s="54" t="s">
        <v>532</v>
      </c>
    </row>
    <row r="73" spans="1:44" ht="12" customHeight="1" x14ac:dyDescent="0.15">
      <c r="A73" s="52" t="s">
        <v>535</v>
      </c>
      <c r="B73" s="9" t="s">
        <v>536</v>
      </c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86"/>
      <c r="S73" s="89" t="s">
        <v>535</v>
      </c>
      <c r="T73" s="90" t="s">
        <v>536</v>
      </c>
      <c r="U73" s="91"/>
      <c r="V73" s="91"/>
      <c r="W73" s="91"/>
      <c r="X73" s="91"/>
      <c r="Y73" s="91"/>
      <c r="Z73" s="91"/>
      <c r="AA73" s="91"/>
      <c r="AB73" s="91"/>
      <c r="AC73" s="91"/>
      <c r="AD73" s="91"/>
      <c r="AE73" s="91"/>
      <c r="AF73" s="91"/>
      <c r="AG73" s="91"/>
      <c r="AH73" s="91"/>
      <c r="AI73" s="91"/>
      <c r="AJ73" s="91"/>
      <c r="AK73" s="86"/>
      <c r="AL73" s="89" t="s">
        <v>535</v>
      </c>
      <c r="AM73" s="90" t="s">
        <v>536</v>
      </c>
      <c r="AN73" s="91"/>
      <c r="AO73" s="91"/>
      <c r="AP73" s="91"/>
      <c r="AQ73" s="91"/>
      <c r="AR73" s="54"/>
    </row>
    <row r="74" spans="1:44" ht="12" customHeight="1" x14ac:dyDescent="0.15">
      <c r="A74" s="52"/>
      <c r="B74" s="9" t="s">
        <v>534</v>
      </c>
      <c r="C74" s="91">
        <v>23</v>
      </c>
      <c r="D74" s="91">
        <v>1697012</v>
      </c>
      <c r="E74" s="91">
        <v>100794</v>
      </c>
      <c r="F74" s="91">
        <v>1090264</v>
      </c>
      <c r="G74" s="91">
        <v>104981</v>
      </c>
      <c r="H74" s="91">
        <v>67761</v>
      </c>
      <c r="I74" s="91">
        <v>78028</v>
      </c>
      <c r="J74" s="91">
        <v>85203</v>
      </c>
      <c r="K74" s="91">
        <v>103940</v>
      </c>
      <c r="L74" s="91">
        <v>104196</v>
      </c>
      <c r="M74" s="91">
        <v>61979</v>
      </c>
      <c r="N74" s="91">
        <v>14406</v>
      </c>
      <c r="O74" s="91">
        <v>11140</v>
      </c>
      <c r="P74" s="91">
        <v>6783</v>
      </c>
      <c r="Q74" s="91">
        <v>9887</v>
      </c>
      <c r="R74" s="86" t="s">
        <v>535</v>
      </c>
      <c r="S74" s="89"/>
      <c r="T74" s="90" t="s">
        <v>534</v>
      </c>
      <c r="U74" s="91">
        <v>23</v>
      </c>
      <c r="V74" s="91">
        <v>315515</v>
      </c>
      <c r="W74" s="91">
        <v>4603</v>
      </c>
      <c r="X74" s="91">
        <v>13</v>
      </c>
      <c r="Y74" s="91">
        <v>18152</v>
      </c>
      <c r="Z74" s="91">
        <v>4074</v>
      </c>
      <c r="AA74" s="91">
        <v>62607</v>
      </c>
      <c r="AB74" s="91">
        <v>7084</v>
      </c>
      <c r="AC74" s="91">
        <v>1584</v>
      </c>
      <c r="AD74" s="91">
        <v>3755</v>
      </c>
      <c r="AE74" s="91">
        <v>56975</v>
      </c>
      <c r="AF74" s="91" t="s">
        <v>15296</v>
      </c>
      <c r="AG74" s="91">
        <v>23069</v>
      </c>
      <c r="AH74" s="91">
        <v>30359</v>
      </c>
      <c r="AI74" s="91">
        <v>596</v>
      </c>
      <c r="AJ74" s="91">
        <v>5300</v>
      </c>
      <c r="AK74" s="86" t="s">
        <v>535</v>
      </c>
      <c r="AL74" s="89"/>
      <c r="AM74" s="90" t="s">
        <v>534</v>
      </c>
      <c r="AN74" s="91">
        <v>77229</v>
      </c>
      <c r="AO74" s="91">
        <v>20117</v>
      </c>
      <c r="AP74" s="91" t="s">
        <v>15296</v>
      </c>
      <c r="AQ74" s="91" t="s">
        <v>15296</v>
      </c>
      <c r="AR74" s="54" t="s">
        <v>535</v>
      </c>
    </row>
    <row r="75" spans="1:44" ht="12" customHeight="1" x14ac:dyDescent="0.15">
      <c r="A75" s="52" t="s">
        <v>537</v>
      </c>
      <c r="B75" s="9" t="s">
        <v>538</v>
      </c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86"/>
      <c r="S75" s="89" t="s">
        <v>537</v>
      </c>
      <c r="T75" s="90" t="s">
        <v>538</v>
      </c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1"/>
      <c r="AF75" s="91"/>
      <c r="AG75" s="91"/>
      <c r="AH75" s="91"/>
      <c r="AI75" s="91"/>
      <c r="AJ75" s="91"/>
      <c r="AK75" s="86"/>
      <c r="AL75" s="89" t="s">
        <v>537</v>
      </c>
      <c r="AM75" s="90" t="s">
        <v>538</v>
      </c>
      <c r="AN75" s="91"/>
      <c r="AO75" s="91"/>
      <c r="AP75" s="91"/>
      <c r="AQ75" s="91"/>
      <c r="AR75" s="54"/>
    </row>
    <row r="76" spans="1:44" ht="12" customHeight="1" x14ac:dyDescent="0.15">
      <c r="A76" s="52"/>
      <c r="B76" s="9" t="s">
        <v>539</v>
      </c>
      <c r="C76" s="91">
        <v>11</v>
      </c>
      <c r="D76" s="91">
        <v>953196</v>
      </c>
      <c r="E76" s="91">
        <v>35890</v>
      </c>
      <c r="F76" s="91">
        <v>672903</v>
      </c>
      <c r="G76" s="91">
        <v>1320</v>
      </c>
      <c r="H76" s="91">
        <v>5690</v>
      </c>
      <c r="I76" s="91">
        <v>5747</v>
      </c>
      <c r="J76" s="91">
        <v>50175</v>
      </c>
      <c r="K76" s="91">
        <v>50381</v>
      </c>
      <c r="L76" s="91">
        <v>19526</v>
      </c>
      <c r="M76" s="91">
        <v>2746</v>
      </c>
      <c r="N76" s="91">
        <v>4882</v>
      </c>
      <c r="O76" s="91">
        <v>7620</v>
      </c>
      <c r="P76" s="91">
        <v>2296</v>
      </c>
      <c r="Q76" s="91">
        <v>1982</v>
      </c>
      <c r="R76" s="86" t="s">
        <v>537</v>
      </c>
      <c r="S76" s="89"/>
      <c r="T76" s="90" t="s">
        <v>539</v>
      </c>
      <c r="U76" s="91">
        <v>11</v>
      </c>
      <c r="V76" s="91">
        <v>223762</v>
      </c>
      <c r="W76" s="91">
        <v>2131</v>
      </c>
      <c r="X76" s="91">
        <v>49</v>
      </c>
      <c r="Y76" s="91">
        <v>4080</v>
      </c>
      <c r="Z76" s="91">
        <v>16442</v>
      </c>
      <c r="AA76" s="91">
        <v>17087</v>
      </c>
      <c r="AB76" s="91">
        <v>1249</v>
      </c>
      <c r="AC76" s="91">
        <v>1660</v>
      </c>
      <c r="AD76" s="91">
        <v>178</v>
      </c>
      <c r="AE76" s="91">
        <v>27900</v>
      </c>
      <c r="AF76" s="91" t="s">
        <v>15296</v>
      </c>
      <c r="AG76" s="91">
        <v>5907</v>
      </c>
      <c r="AH76" s="91">
        <v>5492</v>
      </c>
      <c r="AI76" s="91">
        <v>20</v>
      </c>
      <c r="AJ76" s="91">
        <v>670</v>
      </c>
      <c r="AK76" s="86" t="s">
        <v>537</v>
      </c>
      <c r="AL76" s="89"/>
      <c r="AM76" s="90" t="s">
        <v>539</v>
      </c>
      <c r="AN76" s="91">
        <v>139340</v>
      </c>
      <c r="AO76" s="91">
        <v>1530</v>
      </c>
      <c r="AP76" s="91">
        <v>1</v>
      </c>
      <c r="AQ76" s="91">
        <v>25</v>
      </c>
      <c r="AR76" s="54" t="s">
        <v>537</v>
      </c>
    </row>
    <row r="77" spans="1:44" ht="12" customHeight="1" x14ac:dyDescent="0.15">
      <c r="A77" s="52" t="s">
        <v>540</v>
      </c>
      <c r="B77" s="45" t="s">
        <v>541</v>
      </c>
      <c r="C77" s="91">
        <v>660</v>
      </c>
      <c r="D77" s="91">
        <v>52946682</v>
      </c>
      <c r="E77" s="91">
        <v>4530906</v>
      </c>
      <c r="F77" s="91">
        <v>32232641</v>
      </c>
      <c r="G77" s="91">
        <v>2539400</v>
      </c>
      <c r="H77" s="91">
        <v>2026958</v>
      </c>
      <c r="I77" s="91">
        <v>2175422</v>
      </c>
      <c r="J77" s="91">
        <v>1690059</v>
      </c>
      <c r="K77" s="91">
        <v>1938271</v>
      </c>
      <c r="L77" s="91">
        <v>1822236</v>
      </c>
      <c r="M77" s="91">
        <v>352048</v>
      </c>
      <c r="N77" s="91">
        <v>462176</v>
      </c>
      <c r="O77" s="91">
        <v>288997</v>
      </c>
      <c r="P77" s="91">
        <v>350556</v>
      </c>
      <c r="Q77" s="91">
        <v>368459</v>
      </c>
      <c r="R77" s="86" t="s">
        <v>540</v>
      </c>
      <c r="S77" s="89" t="s">
        <v>540</v>
      </c>
      <c r="T77" s="94" t="s">
        <v>541</v>
      </c>
      <c r="U77" s="91">
        <v>660</v>
      </c>
      <c r="V77" s="91">
        <v>12069713</v>
      </c>
      <c r="W77" s="91">
        <v>284452</v>
      </c>
      <c r="X77" s="91">
        <v>180230</v>
      </c>
      <c r="Y77" s="91">
        <v>749703</v>
      </c>
      <c r="Z77" s="91">
        <v>401844</v>
      </c>
      <c r="AA77" s="91">
        <v>2042299</v>
      </c>
      <c r="AB77" s="91">
        <v>403697</v>
      </c>
      <c r="AC77" s="91">
        <v>53038</v>
      </c>
      <c r="AD77" s="91">
        <v>110594</v>
      </c>
      <c r="AE77" s="91">
        <v>1362456</v>
      </c>
      <c r="AF77" s="91">
        <v>380593</v>
      </c>
      <c r="AG77" s="91">
        <v>643164</v>
      </c>
      <c r="AH77" s="91">
        <v>1387983</v>
      </c>
      <c r="AI77" s="91">
        <v>54386</v>
      </c>
      <c r="AJ77" s="91">
        <v>128142</v>
      </c>
      <c r="AK77" s="86" t="s">
        <v>540</v>
      </c>
      <c r="AL77" s="89" t="s">
        <v>540</v>
      </c>
      <c r="AM77" s="94" t="s">
        <v>541</v>
      </c>
      <c r="AN77" s="91">
        <v>3164315</v>
      </c>
      <c r="AO77" s="91">
        <v>542879</v>
      </c>
      <c r="AP77" s="91">
        <v>38</v>
      </c>
      <c r="AQ77" s="91">
        <v>179938</v>
      </c>
      <c r="AR77" s="54" t="s">
        <v>540</v>
      </c>
    </row>
    <row r="78" spans="1:44" ht="12" customHeight="1" x14ac:dyDescent="0.15">
      <c r="A78" s="52" t="s">
        <v>542</v>
      </c>
      <c r="B78" s="9" t="s">
        <v>509</v>
      </c>
      <c r="C78" s="91">
        <v>125</v>
      </c>
      <c r="D78" s="91">
        <v>15746823</v>
      </c>
      <c r="E78" s="91">
        <v>853195</v>
      </c>
      <c r="F78" s="91">
        <v>9252740</v>
      </c>
      <c r="G78" s="91">
        <v>1024916</v>
      </c>
      <c r="H78" s="91">
        <v>348539</v>
      </c>
      <c r="I78" s="91">
        <v>323965</v>
      </c>
      <c r="J78" s="91">
        <v>366014</v>
      </c>
      <c r="K78" s="91">
        <v>453902</v>
      </c>
      <c r="L78" s="91">
        <v>479547</v>
      </c>
      <c r="M78" s="91">
        <v>80747</v>
      </c>
      <c r="N78" s="91">
        <v>107302</v>
      </c>
      <c r="O78" s="91">
        <v>73131</v>
      </c>
      <c r="P78" s="91">
        <v>98396</v>
      </c>
      <c r="Q78" s="91">
        <v>119971</v>
      </c>
      <c r="R78" s="86" t="s">
        <v>542</v>
      </c>
      <c r="S78" s="89" t="s">
        <v>542</v>
      </c>
      <c r="T78" s="90" t="s">
        <v>509</v>
      </c>
      <c r="U78" s="91">
        <v>125</v>
      </c>
      <c r="V78" s="91">
        <v>4224314</v>
      </c>
      <c r="W78" s="91">
        <v>51687</v>
      </c>
      <c r="X78" s="91">
        <v>151934</v>
      </c>
      <c r="Y78" s="91">
        <v>172988</v>
      </c>
      <c r="Z78" s="91">
        <v>42265</v>
      </c>
      <c r="AA78" s="91">
        <v>493910</v>
      </c>
      <c r="AB78" s="91">
        <v>116374</v>
      </c>
      <c r="AC78" s="91">
        <v>10589</v>
      </c>
      <c r="AD78" s="91">
        <v>28184</v>
      </c>
      <c r="AE78" s="91">
        <v>499550</v>
      </c>
      <c r="AF78" s="91">
        <v>370698</v>
      </c>
      <c r="AG78" s="91">
        <v>157626</v>
      </c>
      <c r="AH78" s="91">
        <v>217118</v>
      </c>
      <c r="AI78" s="91">
        <v>7869</v>
      </c>
      <c r="AJ78" s="91">
        <v>22762</v>
      </c>
      <c r="AK78" s="86" t="s">
        <v>542</v>
      </c>
      <c r="AL78" s="89" t="s">
        <v>542</v>
      </c>
      <c r="AM78" s="90" t="s">
        <v>509</v>
      </c>
      <c r="AN78" s="91">
        <v>1424816</v>
      </c>
      <c r="AO78" s="91">
        <v>438019</v>
      </c>
      <c r="AP78" s="91">
        <v>13</v>
      </c>
      <c r="AQ78" s="91">
        <v>17925</v>
      </c>
      <c r="AR78" s="54" t="s">
        <v>542</v>
      </c>
    </row>
    <row r="79" spans="1:44" ht="12" customHeight="1" x14ac:dyDescent="0.15">
      <c r="A79" s="52" t="s">
        <v>510</v>
      </c>
      <c r="B79" s="9" t="s">
        <v>511</v>
      </c>
      <c r="C79" s="91">
        <v>403</v>
      </c>
      <c r="D79" s="91">
        <v>34006463</v>
      </c>
      <c r="E79" s="91">
        <v>3208555</v>
      </c>
      <c r="F79" s="91">
        <v>21810188</v>
      </c>
      <c r="G79" s="91">
        <v>830684</v>
      </c>
      <c r="H79" s="91">
        <v>1573662</v>
      </c>
      <c r="I79" s="91">
        <v>1714422</v>
      </c>
      <c r="J79" s="91">
        <v>1139056</v>
      </c>
      <c r="K79" s="91">
        <v>1230767</v>
      </c>
      <c r="L79" s="91">
        <v>1171990</v>
      </c>
      <c r="M79" s="91">
        <v>248761</v>
      </c>
      <c r="N79" s="91">
        <v>309102</v>
      </c>
      <c r="O79" s="91">
        <v>180226</v>
      </c>
      <c r="P79" s="91">
        <v>209369</v>
      </c>
      <c r="Q79" s="91">
        <v>224532</v>
      </c>
      <c r="R79" s="86" t="s">
        <v>510</v>
      </c>
      <c r="S79" s="89" t="s">
        <v>510</v>
      </c>
      <c r="T79" s="90" t="s">
        <v>511</v>
      </c>
      <c r="U79" s="91">
        <v>403</v>
      </c>
      <c r="V79" s="91">
        <v>7076757</v>
      </c>
      <c r="W79" s="91">
        <v>209642</v>
      </c>
      <c r="X79" s="91">
        <v>23028</v>
      </c>
      <c r="Y79" s="91">
        <v>479664</v>
      </c>
      <c r="Z79" s="91">
        <v>250643</v>
      </c>
      <c r="AA79" s="91">
        <v>1479661</v>
      </c>
      <c r="AB79" s="91">
        <v>276441</v>
      </c>
      <c r="AC79" s="91">
        <v>34900</v>
      </c>
      <c r="AD79" s="91">
        <v>56708</v>
      </c>
      <c r="AE79" s="91">
        <v>824137</v>
      </c>
      <c r="AF79" s="91">
        <v>9895</v>
      </c>
      <c r="AG79" s="91">
        <v>440661</v>
      </c>
      <c r="AH79" s="91">
        <v>1083506</v>
      </c>
      <c r="AI79" s="91">
        <v>40541</v>
      </c>
      <c r="AJ79" s="91">
        <v>97721</v>
      </c>
      <c r="AK79" s="86" t="s">
        <v>510</v>
      </c>
      <c r="AL79" s="89" t="s">
        <v>510</v>
      </c>
      <c r="AM79" s="90" t="s">
        <v>511</v>
      </c>
      <c r="AN79" s="91">
        <v>1566061</v>
      </c>
      <c r="AO79" s="91">
        <v>103400</v>
      </c>
      <c r="AP79" s="91">
        <v>16</v>
      </c>
      <c r="AQ79" s="91">
        <v>100148</v>
      </c>
      <c r="AR79" s="54" t="s">
        <v>510</v>
      </c>
    </row>
    <row r="80" spans="1:44" ht="12" customHeight="1" x14ac:dyDescent="0.2">
      <c r="A80" s="52" t="s">
        <v>512</v>
      </c>
      <c r="B80" s="9" t="s">
        <v>513</v>
      </c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68"/>
      <c r="S80" s="89" t="s">
        <v>512</v>
      </c>
      <c r="T80" s="90" t="s">
        <v>513</v>
      </c>
      <c r="U80" s="91"/>
      <c r="V80" s="91"/>
      <c r="W80" s="91"/>
      <c r="X80" s="91"/>
      <c r="Y80" s="91"/>
      <c r="Z80" s="91"/>
      <c r="AA80" s="91"/>
      <c r="AB80" s="91"/>
      <c r="AC80" s="91"/>
      <c r="AD80" s="91"/>
      <c r="AE80" s="91"/>
      <c r="AF80" s="91"/>
      <c r="AG80" s="91"/>
      <c r="AH80" s="91"/>
      <c r="AI80" s="91"/>
      <c r="AJ80" s="91"/>
      <c r="AK80" s="68"/>
      <c r="AL80" s="89" t="s">
        <v>512</v>
      </c>
      <c r="AM80" s="90" t="s">
        <v>513</v>
      </c>
      <c r="AN80" s="91"/>
      <c r="AO80" s="91"/>
      <c r="AP80" s="91"/>
      <c r="AQ80" s="91"/>
      <c r="AR80" s="68"/>
    </row>
    <row r="81" spans="1:44" ht="12" customHeight="1" x14ac:dyDescent="0.15">
      <c r="B81" s="9" t="s">
        <v>514</v>
      </c>
      <c r="C81" s="91">
        <v>132</v>
      </c>
      <c r="D81" s="91">
        <v>3193396</v>
      </c>
      <c r="E81" s="91">
        <v>469156</v>
      </c>
      <c r="F81" s="91">
        <v>1169713</v>
      </c>
      <c r="G81" s="91">
        <v>683800</v>
      </c>
      <c r="H81" s="91">
        <v>104757</v>
      </c>
      <c r="I81" s="91">
        <v>137035</v>
      </c>
      <c r="J81" s="91">
        <v>184989</v>
      </c>
      <c r="K81" s="91">
        <v>253602</v>
      </c>
      <c r="L81" s="91">
        <v>170699</v>
      </c>
      <c r="M81" s="91">
        <v>22540</v>
      </c>
      <c r="N81" s="91">
        <v>45772</v>
      </c>
      <c r="O81" s="91">
        <v>35640</v>
      </c>
      <c r="P81" s="91">
        <v>42791</v>
      </c>
      <c r="Q81" s="91">
        <v>23956</v>
      </c>
      <c r="R81" s="86" t="s">
        <v>512</v>
      </c>
      <c r="S81" s="96"/>
      <c r="T81" s="90" t="s">
        <v>514</v>
      </c>
      <c r="U81" s="91">
        <v>132</v>
      </c>
      <c r="V81" s="91">
        <v>768642</v>
      </c>
      <c r="W81" s="91">
        <v>23123</v>
      </c>
      <c r="X81" s="91">
        <v>5268</v>
      </c>
      <c r="Y81" s="91">
        <v>97051</v>
      </c>
      <c r="Z81" s="91">
        <v>108936</v>
      </c>
      <c r="AA81" s="91">
        <v>68728</v>
      </c>
      <c r="AB81" s="91">
        <v>10882</v>
      </c>
      <c r="AC81" s="91">
        <v>7549</v>
      </c>
      <c r="AD81" s="91">
        <v>25702</v>
      </c>
      <c r="AE81" s="91">
        <v>38769</v>
      </c>
      <c r="AF81" s="91" t="s">
        <v>15296</v>
      </c>
      <c r="AG81" s="91">
        <v>44877</v>
      </c>
      <c r="AH81" s="91">
        <v>87359</v>
      </c>
      <c r="AI81" s="91">
        <v>5976</v>
      </c>
      <c r="AJ81" s="91">
        <v>7659</v>
      </c>
      <c r="AK81" s="86" t="s">
        <v>512</v>
      </c>
      <c r="AL81" s="96"/>
      <c r="AM81" s="90" t="s">
        <v>514</v>
      </c>
      <c r="AN81" s="91">
        <v>173438</v>
      </c>
      <c r="AO81" s="91">
        <v>1460</v>
      </c>
      <c r="AP81" s="91">
        <v>9</v>
      </c>
      <c r="AQ81" s="91">
        <v>61865</v>
      </c>
      <c r="AR81" s="54" t="s">
        <v>512</v>
      </c>
    </row>
    <row r="82" spans="1:44" ht="12" customHeight="1" x14ac:dyDescent="0.15">
      <c r="A82" s="52" t="s">
        <v>515</v>
      </c>
      <c r="B82" s="45" t="s">
        <v>571</v>
      </c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1"/>
      <c r="N82" s="91"/>
      <c r="O82" s="91"/>
      <c r="P82" s="91"/>
      <c r="Q82" s="91"/>
      <c r="R82" s="97"/>
      <c r="S82" s="89" t="s">
        <v>515</v>
      </c>
      <c r="T82" s="94" t="s">
        <v>571</v>
      </c>
      <c r="U82" s="91"/>
      <c r="V82" s="91"/>
      <c r="W82" s="91"/>
      <c r="X82" s="91"/>
      <c r="Y82" s="91"/>
      <c r="Z82" s="91"/>
      <c r="AA82" s="91"/>
      <c r="AB82" s="91"/>
      <c r="AC82" s="91"/>
      <c r="AD82" s="91"/>
      <c r="AE82" s="91"/>
      <c r="AF82" s="91"/>
      <c r="AG82" s="91"/>
      <c r="AH82" s="91"/>
      <c r="AI82" s="91"/>
      <c r="AJ82" s="91"/>
      <c r="AK82" s="97"/>
      <c r="AL82" s="89" t="s">
        <v>515</v>
      </c>
      <c r="AM82" s="94" t="s">
        <v>571</v>
      </c>
      <c r="AN82" s="91"/>
      <c r="AO82" s="91"/>
      <c r="AP82" s="91"/>
      <c r="AQ82" s="91"/>
      <c r="AR82" s="61"/>
    </row>
    <row r="83" spans="1:44" ht="12" customHeight="1" x14ac:dyDescent="0.15">
      <c r="A83" s="52"/>
      <c r="B83" s="45" t="s">
        <v>516</v>
      </c>
      <c r="C83" s="91">
        <v>622</v>
      </c>
      <c r="D83" s="91">
        <v>48145084</v>
      </c>
      <c r="E83" s="91">
        <v>4706596</v>
      </c>
      <c r="F83" s="91">
        <v>28289557</v>
      </c>
      <c r="G83" s="91">
        <v>2556378</v>
      </c>
      <c r="H83" s="91">
        <v>1427387</v>
      </c>
      <c r="I83" s="91">
        <v>1536803</v>
      </c>
      <c r="J83" s="91">
        <v>3624558</v>
      </c>
      <c r="K83" s="91">
        <v>4008762</v>
      </c>
      <c r="L83" s="91">
        <v>2045817</v>
      </c>
      <c r="M83" s="91">
        <v>482428</v>
      </c>
      <c r="N83" s="91">
        <v>587868</v>
      </c>
      <c r="O83" s="91">
        <v>350465</v>
      </c>
      <c r="P83" s="91">
        <v>307835</v>
      </c>
      <c r="Q83" s="91">
        <v>317220</v>
      </c>
      <c r="R83" s="86" t="s">
        <v>515</v>
      </c>
      <c r="S83" s="89"/>
      <c r="T83" s="94" t="s">
        <v>516</v>
      </c>
      <c r="U83" s="91">
        <v>622</v>
      </c>
      <c r="V83" s="91">
        <v>10930943</v>
      </c>
      <c r="W83" s="91">
        <v>194464</v>
      </c>
      <c r="X83" s="91">
        <v>13776</v>
      </c>
      <c r="Y83" s="91">
        <v>861118</v>
      </c>
      <c r="Z83" s="91">
        <v>362001</v>
      </c>
      <c r="AA83" s="91">
        <v>2469245</v>
      </c>
      <c r="AB83" s="91">
        <v>208135</v>
      </c>
      <c r="AC83" s="91">
        <v>56795</v>
      </c>
      <c r="AD83" s="91">
        <v>365906</v>
      </c>
      <c r="AE83" s="91">
        <v>1608614</v>
      </c>
      <c r="AF83" s="91">
        <v>84489</v>
      </c>
      <c r="AG83" s="91">
        <v>740388</v>
      </c>
      <c r="AH83" s="91">
        <v>1362702</v>
      </c>
      <c r="AI83" s="91">
        <v>38216</v>
      </c>
      <c r="AJ83" s="91">
        <v>177123</v>
      </c>
      <c r="AK83" s="86" t="s">
        <v>515</v>
      </c>
      <c r="AL83" s="89"/>
      <c r="AM83" s="94" t="s">
        <v>516</v>
      </c>
      <c r="AN83" s="91">
        <v>2226266</v>
      </c>
      <c r="AO83" s="91">
        <v>145574</v>
      </c>
      <c r="AP83" s="91">
        <v>31</v>
      </c>
      <c r="AQ83" s="91">
        <v>16132</v>
      </c>
      <c r="AR83" s="54" t="s">
        <v>515</v>
      </c>
    </row>
    <row r="84" spans="1:44" ht="12" customHeight="1" x14ac:dyDescent="0.15">
      <c r="A84" s="52" t="s">
        <v>517</v>
      </c>
      <c r="B84" s="45" t="s">
        <v>572</v>
      </c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1"/>
      <c r="Q84" s="91"/>
      <c r="R84" s="86"/>
      <c r="S84" s="89" t="s">
        <v>517</v>
      </c>
      <c r="T84" s="94" t="s">
        <v>572</v>
      </c>
      <c r="U84" s="91"/>
      <c r="V84" s="91"/>
      <c r="W84" s="91"/>
      <c r="X84" s="91"/>
      <c r="Y84" s="91"/>
      <c r="Z84" s="91"/>
      <c r="AA84" s="91"/>
      <c r="AB84" s="91"/>
      <c r="AC84" s="91"/>
      <c r="AD84" s="91"/>
      <c r="AE84" s="91"/>
      <c r="AF84" s="91"/>
      <c r="AG84" s="91"/>
      <c r="AH84" s="91"/>
      <c r="AI84" s="91"/>
      <c r="AJ84" s="91"/>
      <c r="AK84" s="86"/>
      <c r="AL84" s="89" t="s">
        <v>517</v>
      </c>
      <c r="AM84" s="94" t="s">
        <v>572</v>
      </c>
      <c r="AN84" s="91"/>
      <c r="AO84" s="91"/>
      <c r="AP84" s="91"/>
      <c r="AQ84" s="91"/>
      <c r="AR84" s="54"/>
    </row>
    <row r="85" spans="1:44" ht="12" customHeight="1" x14ac:dyDescent="0.15">
      <c r="A85" s="52"/>
      <c r="B85" s="45" t="s">
        <v>518</v>
      </c>
      <c r="C85" s="91">
        <v>139</v>
      </c>
      <c r="D85" s="91">
        <v>13552546</v>
      </c>
      <c r="E85" s="91">
        <v>848384</v>
      </c>
      <c r="F85" s="91">
        <v>7808036</v>
      </c>
      <c r="G85" s="91">
        <v>1398095</v>
      </c>
      <c r="H85" s="91">
        <v>490488</v>
      </c>
      <c r="I85" s="91">
        <v>442398</v>
      </c>
      <c r="J85" s="91">
        <v>912132</v>
      </c>
      <c r="K85" s="91">
        <v>1038738</v>
      </c>
      <c r="L85" s="91">
        <v>432343</v>
      </c>
      <c r="M85" s="91">
        <v>45942</v>
      </c>
      <c r="N85" s="91">
        <v>153199</v>
      </c>
      <c r="O85" s="91">
        <v>82857</v>
      </c>
      <c r="P85" s="91">
        <v>60859</v>
      </c>
      <c r="Q85" s="91">
        <v>89486</v>
      </c>
      <c r="R85" s="86" t="s">
        <v>517</v>
      </c>
      <c r="S85" s="89"/>
      <c r="T85" s="94" t="s">
        <v>518</v>
      </c>
      <c r="U85" s="91">
        <v>139</v>
      </c>
      <c r="V85" s="91">
        <v>3192294</v>
      </c>
      <c r="W85" s="91">
        <v>37114</v>
      </c>
      <c r="X85" s="91">
        <v>943</v>
      </c>
      <c r="Y85" s="91">
        <v>195672</v>
      </c>
      <c r="Z85" s="91">
        <v>85067</v>
      </c>
      <c r="AA85" s="91">
        <v>952720</v>
      </c>
      <c r="AB85" s="91">
        <v>68486</v>
      </c>
      <c r="AC85" s="91">
        <v>16113</v>
      </c>
      <c r="AD85" s="91">
        <v>40559</v>
      </c>
      <c r="AE85" s="91">
        <v>533568</v>
      </c>
      <c r="AF85" s="91">
        <v>2628</v>
      </c>
      <c r="AG85" s="91">
        <v>103416</v>
      </c>
      <c r="AH85" s="91">
        <v>442170</v>
      </c>
      <c r="AI85" s="91">
        <v>9004</v>
      </c>
      <c r="AJ85" s="91">
        <v>22254</v>
      </c>
      <c r="AK85" s="86" t="s">
        <v>517</v>
      </c>
      <c r="AL85" s="89"/>
      <c r="AM85" s="94" t="s">
        <v>518</v>
      </c>
      <c r="AN85" s="91">
        <v>657910</v>
      </c>
      <c r="AO85" s="91">
        <v>22721</v>
      </c>
      <c r="AP85" s="91">
        <v>8</v>
      </c>
      <c r="AQ85" s="91">
        <v>1949</v>
      </c>
      <c r="AR85" s="54" t="s">
        <v>517</v>
      </c>
    </row>
    <row r="86" spans="1:44" ht="12" customHeight="1" x14ac:dyDescent="0.15">
      <c r="A86" s="52" t="s">
        <v>519</v>
      </c>
      <c r="B86" s="9" t="s">
        <v>505</v>
      </c>
      <c r="C86" s="91">
        <v>87</v>
      </c>
      <c r="D86" s="91">
        <v>11592897</v>
      </c>
      <c r="E86" s="91">
        <v>1050446</v>
      </c>
      <c r="F86" s="91">
        <v>7604047</v>
      </c>
      <c r="G86" s="91">
        <v>197961</v>
      </c>
      <c r="H86" s="91">
        <v>272148</v>
      </c>
      <c r="I86" s="91">
        <v>255793</v>
      </c>
      <c r="J86" s="91">
        <v>1119526</v>
      </c>
      <c r="K86" s="91">
        <v>1164121</v>
      </c>
      <c r="L86" s="91">
        <v>360518</v>
      </c>
      <c r="M86" s="91">
        <v>23898</v>
      </c>
      <c r="N86" s="91">
        <v>159789</v>
      </c>
      <c r="O86" s="91">
        <v>54524</v>
      </c>
      <c r="P86" s="91">
        <v>54706</v>
      </c>
      <c r="Q86" s="91">
        <v>67601</v>
      </c>
      <c r="R86" s="86" t="s">
        <v>519</v>
      </c>
      <c r="S86" s="89" t="s">
        <v>519</v>
      </c>
      <c r="T86" s="90" t="s">
        <v>505</v>
      </c>
      <c r="U86" s="91">
        <v>87</v>
      </c>
      <c r="V86" s="91">
        <v>2424520</v>
      </c>
      <c r="W86" s="91">
        <v>50381</v>
      </c>
      <c r="X86" s="91">
        <v>2393</v>
      </c>
      <c r="Y86" s="91">
        <v>190395</v>
      </c>
      <c r="Z86" s="91">
        <v>28485</v>
      </c>
      <c r="AA86" s="91">
        <v>574257</v>
      </c>
      <c r="AB86" s="91">
        <v>33148</v>
      </c>
      <c r="AC86" s="91">
        <v>13030</v>
      </c>
      <c r="AD86" s="91">
        <v>166716</v>
      </c>
      <c r="AE86" s="91">
        <v>326467</v>
      </c>
      <c r="AF86" s="91">
        <v>18487</v>
      </c>
      <c r="AG86" s="91">
        <v>225716</v>
      </c>
      <c r="AH86" s="91">
        <v>257280</v>
      </c>
      <c r="AI86" s="91">
        <v>7436</v>
      </c>
      <c r="AJ86" s="91">
        <v>32962</v>
      </c>
      <c r="AK86" s="86" t="s">
        <v>519</v>
      </c>
      <c r="AL86" s="89" t="s">
        <v>519</v>
      </c>
      <c r="AM86" s="90" t="s">
        <v>505</v>
      </c>
      <c r="AN86" s="91">
        <v>425495</v>
      </c>
      <c r="AO86" s="91">
        <v>70866</v>
      </c>
      <c r="AP86" s="91">
        <v>6</v>
      </c>
      <c r="AQ86" s="91">
        <v>1005</v>
      </c>
      <c r="AR86" s="54" t="s">
        <v>519</v>
      </c>
    </row>
    <row r="87" spans="1:44" ht="12" customHeight="1" x14ac:dyDescent="0.2">
      <c r="A87" s="52" t="s">
        <v>506</v>
      </c>
      <c r="B87" s="9" t="s">
        <v>573</v>
      </c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1"/>
      <c r="N87" s="91"/>
      <c r="O87" s="91"/>
      <c r="P87" s="91"/>
      <c r="Q87" s="91"/>
      <c r="R87" s="68"/>
      <c r="S87" s="89" t="s">
        <v>506</v>
      </c>
      <c r="T87" s="90" t="s">
        <v>573</v>
      </c>
      <c r="U87" s="91"/>
      <c r="V87" s="91"/>
      <c r="W87" s="91"/>
      <c r="X87" s="91"/>
      <c r="Y87" s="91"/>
      <c r="Z87" s="91"/>
      <c r="AA87" s="91"/>
      <c r="AB87" s="91"/>
      <c r="AC87" s="91"/>
      <c r="AD87" s="91"/>
      <c r="AE87" s="91"/>
      <c r="AF87" s="91"/>
      <c r="AG87" s="91"/>
      <c r="AH87" s="91"/>
      <c r="AI87" s="91"/>
      <c r="AJ87" s="91"/>
      <c r="AK87" s="68"/>
      <c r="AL87" s="89" t="s">
        <v>506</v>
      </c>
      <c r="AM87" s="90" t="s">
        <v>573</v>
      </c>
      <c r="AN87" s="91"/>
      <c r="AO87" s="91"/>
      <c r="AP87" s="91"/>
      <c r="AQ87" s="91"/>
      <c r="AR87" s="68"/>
    </row>
    <row r="88" spans="1:44" ht="12" customHeight="1" x14ac:dyDescent="0.15">
      <c r="A88" s="52"/>
      <c r="B88" s="9" t="s">
        <v>507</v>
      </c>
      <c r="C88" s="91">
        <v>20</v>
      </c>
      <c r="D88" s="91">
        <v>668527</v>
      </c>
      <c r="E88" s="91">
        <v>65623</v>
      </c>
      <c r="F88" s="91">
        <v>442141</v>
      </c>
      <c r="G88" s="91">
        <v>3402</v>
      </c>
      <c r="H88" s="91">
        <v>49826</v>
      </c>
      <c r="I88" s="91">
        <v>57263</v>
      </c>
      <c r="J88" s="91">
        <v>37065</v>
      </c>
      <c r="K88" s="91">
        <v>42349</v>
      </c>
      <c r="L88" s="91">
        <v>33060</v>
      </c>
      <c r="M88" s="91">
        <v>5675</v>
      </c>
      <c r="N88" s="91">
        <v>11579</v>
      </c>
      <c r="O88" s="91">
        <v>9120</v>
      </c>
      <c r="P88" s="91">
        <v>2641</v>
      </c>
      <c r="Q88" s="91">
        <v>4046</v>
      </c>
      <c r="R88" s="86" t="s">
        <v>506</v>
      </c>
      <c r="S88" s="89"/>
      <c r="T88" s="90" t="s">
        <v>507</v>
      </c>
      <c r="U88" s="91">
        <v>20</v>
      </c>
      <c r="V88" s="91">
        <v>129586</v>
      </c>
      <c r="W88" s="91">
        <v>117</v>
      </c>
      <c r="X88" s="91">
        <v>656</v>
      </c>
      <c r="Y88" s="91">
        <v>11936</v>
      </c>
      <c r="Z88" s="91">
        <v>4691</v>
      </c>
      <c r="AA88" s="91">
        <v>26633</v>
      </c>
      <c r="AB88" s="91">
        <v>4317</v>
      </c>
      <c r="AC88" s="91">
        <v>1246</v>
      </c>
      <c r="AD88" s="91">
        <v>161</v>
      </c>
      <c r="AE88" s="91">
        <v>15639</v>
      </c>
      <c r="AF88" s="91" t="s">
        <v>15296</v>
      </c>
      <c r="AG88" s="91">
        <v>5602</v>
      </c>
      <c r="AH88" s="91">
        <v>21858</v>
      </c>
      <c r="AI88" s="91">
        <v>136</v>
      </c>
      <c r="AJ88" s="91">
        <v>467</v>
      </c>
      <c r="AK88" s="86" t="s">
        <v>506</v>
      </c>
      <c r="AL88" s="89"/>
      <c r="AM88" s="90" t="s">
        <v>507</v>
      </c>
      <c r="AN88" s="91">
        <v>29486</v>
      </c>
      <c r="AO88" s="91">
        <v>6643</v>
      </c>
      <c r="AP88" s="91" t="s">
        <v>15296</v>
      </c>
      <c r="AQ88" s="91" t="s">
        <v>15296</v>
      </c>
      <c r="AR88" s="54" t="s">
        <v>506</v>
      </c>
    </row>
    <row r="89" spans="1:44" ht="12" customHeight="1" x14ac:dyDescent="0.15">
      <c r="A89" s="52" t="s">
        <v>508</v>
      </c>
      <c r="B89" s="9" t="s">
        <v>814</v>
      </c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86"/>
      <c r="S89" s="89" t="s">
        <v>508</v>
      </c>
      <c r="T89" s="90" t="s">
        <v>814</v>
      </c>
      <c r="U89" s="91"/>
      <c r="V89" s="91"/>
      <c r="W89" s="91"/>
      <c r="X89" s="91"/>
      <c r="Y89" s="91"/>
      <c r="Z89" s="91"/>
      <c r="AA89" s="91"/>
      <c r="AB89" s="91"/>
      <c r="AC89" s="91"/>
      <c r="AD89" s="91"/>
      <c r="AE89" s="91"/>
      <c r="AF89" s="91"/>
      <c r="AG89" s="91"/>
      <c r="AH89" s="91"/>
      <c r="AI89" s="91"/>
      <c r="AJ89" s="91"/>
      <c r="AK89" s="86"/>
      <c r="AL89" s="89" t="s">
        <v>508</v>
      </c>
      <c r="AM89" s="90" t="s">
        <v>814</v>
      </c>
      <c r="AN89" s="91"/>
      <c r="AO89" s="91"/>
      <c r="AP89" s="91"/>
      <c r="AQ89" s="91"/>
      <c r="AR89" s="54"/>
    </row>
    <row r="90" spans="1:44" ht="12" customHeight="1" x14ac:dyDescent="0.15">
      <c r="A90" s="52"/>
      <c r="B90" s="9" t="s">
        <v>815</v>
      </c>
      <c r="C90" s="91">
        <v>60</v>
      </c>
      <c r="D90" s="91">
        <v>1934000</v>
      </c>
      <c r="E90" s="91">
        <v>283625</v>
      </c>
      <c r="F90" s="91">
        <v>1018837</v>
      </c>
      <c r="G90" s="91">
        <v>20842</v>
      </c>
      <c r="H90" s="91">
        <v>66279</v>
      </c>
      <c r="I90" s="91">
        <v>72467</v>
      </c>
      <c r="J90" s="91">
        <v>174760</v>
      </c>
      <c r="K90" s="91">
        <v>178165</v>
      </c>
      <c r="L90" s="91">
        <v>130408</v>
      </c>
      <c r="M90" s="91">
        <v>17933</v>
      </c>
      <c r="N90" s="91">
        <v>31562</v>
      </c>
      <c r="O90" s="91">
        <v>31691</v>
      </c>
      <c r="P90" s="91">
        <v>19884</v>
      </c>
      <c r="Q90" s="91">
        <v>29337</v>
      </c>
      <c r="R90" s="86" t="s">
        <v>508</v>
      </c>
      <c r="S90" s="89"/>
      <c r="T90" s="90" t="s">
        <v>815</v>
      </c>
      <c r="U90" s="91">
        <v>60</v>
      </c>
      <c r="V90" s="91">
        <v>483694</v>
      </c>
      <c r="W90" s="91">
        <v>13294</v>
      </c>
      <c r="X90" s="91">
        <v>932</v>
      </c>
      <c r="Y90" s="91">
        <v>35652</v>
      </c>
      <c r="Z90" s="91">
        <v>35115</v>
      </c>
      <c r="AA90" s="91">
        <v>105806</v>
      </c>
      <c r="AB90" s="91">
        <v>6427</v>
      </c>
      <c r="AC90" s="91">
        <v>1545</v>
      </c>
      <c r="AD90" s="91">
        <v>22172</v>
      </c>
      <c r="AE90" s="91">
        <v>61952</v>
      </c>
      <c r="AF90" s="91" t="s">
        <v>15296</v>
      </c>
      <c r="AG90" s="91">
        <v>33421</v>
      </c>
      <c r="AH90" s="91">
        <v>62918</v>
      </c>
      <c r="AI90" s="91">
        <v>2153</v>
      </c>
      <c r="AJ90" s="91">
        <v>6626</v>
      </c>
      <c r="AK90" s="86" t="s">
        <v>508</v>
      </c>
      <c r="AL90" s="89"/>
      <c r="AM90" s="90" t="s">
        <v>815</v>
      </c>
      <c r="AN90" s="91">
        <v>94797</v>
      </c>
      <c r="AO90" s="91">
        <v>875</v>
      </c>
      <c r="AP90" s="91">
        <v>1</v>
      </c>
      <c r="AQ90" s="91">
        <v>7</v>
      </c>
      <c r="AR90" s="54" t="s">
        <v>508</v>
      </c>
    </row>
    <row r="91" spans="1:44" ht="12" customHeight="1" x14ac:dyDescent="0.15">
      <c r="A91" s="52" t="s">
        <v>816</v>
      </c>
      <c r="B91" s="9" t="s">
        <v>574</v>
      </c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1"/>
      <c r="N91" s="91"/>
      <c r="O91" s="91"/>
      <c r="P91" s="91"/>
      <c r="Q91" s="91"/>
      <c r="R91" s="86"/>
      <c r="S91" s="89" t="s">
        <v>816</v>
      </c>
      <c r="T91" s="90" t="s">
        <v>574</v>
      </c>
      <c r="U91" s="91"/>
      <c r="V91" s="91"/>
      <c r="W91" s="91"/>
      <c r="X91" s="91"/>
      <c r="Y91" s="91"/>
      <c r="Z91" s="91"/>
      <c r="AA91" s="91"/>
      <c r="AB91" s="91"/>
      <c r="AC91" s="91"/>
      <c r="AD91" s="91"/>
      <c r="AE91" s="91"/>
      <c r="AF91" s="91"/>
      <c r="AG91" s="91"/>
      <c r="AH91" s="91"/>
      <c r="AI91" s="91"/>
      <c r="AJ91" s="91"/>
      <c r="AK91" s="86"/>
      <c r="AL91" s="89" t="s">
        <v>816</v>
      </c>
      <c r="AM91" s="90" t="s">
        <v>574</v>
      </c>
      <c r="AN91" s="91"/>
      <c r="AO91" s="91"/>
      <c r="AP91" s="91"/>
      <c r="AQ91" s="91"/>
      <c r="AR91" s="54"/>
    </row>
    <row r="92" spans="1:44" ht="12" customHeight="1" x14ac:dyDescent="0.15">
      <c r="A92" s="52"/>
      <c r="B92" s="9" t="s">
        <v>817</v>
      </c>
      <c r="C92" s="91">
        <v>38</v>
      </c>
      <c r="D92" s="91">
        <v>2761133</v>
      </c>
      <c r="E92" s="91">
        <v>285107</v>
      </c>
      <c r="F92" s="91">
        <v>1293526</v>
      </c>
      <c r="G92" s="91">
        <v>58749</v>
      </c>
      <c r="H92" s="91">
        <v>132953</v>
      </c>
      <c r="I92" s="91">
        <v>161201</v>
      </c>
      <c r="J92" s="91">
        <v>149458</v>
      </c>
      <c r="K92" s="91">
        <v>148032</v>
      </c>
      <c r="L92" s="91">
        <v>397078</v>
      </c>
      <c r="M92" s="91">
        <v>278575</v>
      </c>
      <c r="N92" s="91">
        <v>36818</v>
      </c>
      <c r="O92" s="91">
        <v>52199</v>
      </c>
      <c r="P92" s="91">
        <v>18887</v>
      </c>
      <c r="Q92" s="91">
        <v>10599</v>
      </c>
      <c r="R92" s="86" t="s">
        <v>816</v>
      </c>
      <c r="S92" s="89"/>
      <c r="T92" s="90" t="s">
        <v>817</v>
      </c>
      <c r="U92" s="91">
        <v>38</v>
      </c>
      <c r="V92" s="91">
        <v>725248</v>
      </c>
      <c r="W92" s="91">
        <v>12585</v>
      </c>
      <c r="X92" s="91">
        <v>826</v>
      </c>
      <c r="Y92" s="91">
        <v>92420</v>
      </c>
      <c r="Z92" s="91">
        <v>7672</v>
      </c>
      <c r="AA92" s="91">
        <v>95741</v>
      </c>
      <c r="AB92" s="91">
        <v>19057</v>
      </c>
      <c r="AC92" s="91">
        <v>6409</v>
      </c>
      <c r="AD92" s="91">
        <v>18377</v>
      </c>
      <c r="AE92" s="91">
        <v>107006</v>
      </c>
      <c r="AF92" s="91">
        <v>703</v>
      </c>
      <c r="AG92" s="91">
        <v>58479</v>
      </c>
      <c r="AH92" s="91">
        <v>37151</v>
      </c>
      <c r="AI92" s="91">
        <v>571</v>
      </c>
      <c r="AJ92" s="91">
        <v>9070</v>
      </c>
      <c r="AK92" s="86" t="s">
        <v>816</v>
      </c>
      <c r="AL92" s="89"/>
      <c r="AM92" s="90" t="s">
        <v>817</v>
      </c>
      <c r="AN92" s="91">
        <v>246698</v>
      </c>
      <c r="AO92" s="91">
        <v>6701</v>
      </c>
      <c r="AP92" s="91">
        <v>3</v>
      </c>
      <c r="AQ92" s="91">
        <v>5784</v>
      </c>
      <c r="AR92" s="54" t="s">
        <v>816</v>
      </c>
    </row>
    <row r="93" spans="1:44" ht="12" customHeight="1" x14ac:dyDescent="0.15">
      <c r="A93" s="52" t="s">
        <v>818</v>
      </c>
      <c r="B93" s="9" t="s">
        <v>819</v>
      </c>
      <c r="C93" s="91">
        <v>245</v>
      </c>
      <c r="D93" s="91">
        <v>16500933</v>
      </c>
      <c r="E93" s="91">
        <v>2049361</v>
      </c>
      <c r="F93" s="91">
        <v>9467601</v>
      </c>
      <c r="G93" s="91">
        <v>852711</v>
      </c>
      <c r="H93" s="91">
        <v>391116</v>
      </c>
      <c r="I93" s="91">
        <v>519011</v>
      </c>
      <c r="J93" s="91">
        <v>1166499</v>
      </c>
      <c r="K93" s="91">
        <v>1359174</v>
      </c>
      <c r="L93" s="91">
        <v>645592</v>
      </c>
      <c r="M93" s="91">
        <v>97659</v>
      </c>
      <c r="N93" s="91">
        <v>184573</v>
      </c>
      <c r="O93" s="91">
        <v>111337</v>
      </c>
      <c r="P93" s="91">
        <v>139557</v>
      </c>
      <c r="Q93" s="91">
        <v>112465</v>
      </c>
      <c r="R93" s="86" t="s">
        <v>818</v>
      </c>
      <c r="S93" s="89" t="s">
        <v>818</v>
      </c>
      <c r="T93" s="90" t="s">
        <v>819</v>
      </c>
      <c r="U93" s="91">
        <v>245</v>
      </c>
      <c r="V93" s="91">
        <v>3678343</v>
      </c>
      <c r="W93" s="91">
        <v>74966</v>
      </c>
      <c r="X93" s="91">
        <v>7762</v>
      </c>
      <c r="Y93" s="91">
        <v>310503</v>
      </c>
      <c r="Z93" s="91">
        <v>172801</v>
      </c>
      <c r="AA93" s="91">
        <v>679556</v>
      </c>
      <c r="AB93" s="91">
        <v>72646</v>
      </c>
      <c r="AC93" s="91">
        <v>15555</v>
      </c>
      <c r="AD93" s="91">
        <v>109951</v>
      </c>
      <c r="AE93" s="91">
        <v>506983</v>
      </c>
      <c r="AF93" s="91">
        <v>62671</v>
      </c>
      <c r="AG93" s="91">
        <v>298641</v>
      </c>
      <c r="AH93" s="91">
        <v>511662</v>
      </c>
      <c r="AI93" s="91">
        <v>18464</v>
      </c>
      <c r="AJ93" s="91">
        <v>99141</v>
      </c>
      <c r="AK93" s="86" t="s">
        <v>818</v>
      </c>
      <c r="AL93" s="89" t="s">
        <v>818</v>
      </c>
      <c r="AM93" s="90" t="s">
        <v>819</v>
      </c>
      <c r="AN93" s="91">
        <v>718871</v>
      </c>
      <c r="AO93" s="91">
        <v>16405</v>
      </c>
      <c r="AP93" s="91">
        <v>11</v>
      </c>
      <c r="AQ93" s="91">
        <v>1766</v>
      </c>
      <c r="AR93" s="54" t="s">
        <v>818</v>
      </c>
    </row>
    <row r="94" spans="1:44" ht="12" customHeight="1" x14ac:dyDescent="0.2">
      <c r="A94" s="52" t="s">
        <v>820</v>
      </c>
      <c r="B94" s="9" t="s">
        <v>821</v>
      </c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68"/>
      <c r="S94" s="89" t="s">
        <v>820</v>
      </c>
      <c r="T94" s="90" t="s">
        <v>821</v>
      </c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1"/>
      <c r="AH94" s="91"/>
      <c r="AI94" s="91"/>
      <c r="AJ94" s="91"/>
      <c r="AK94" s="68"/>
      <c r="AL94" s="89" t="s">
        <v>820</v>
      </c>
      <c r="AM94" s="90" t="s">
        <v>821</v>
      </c>
      <c r="AN94" s="91"/>
      <c r="AO94" s="91"/>
      <c r="AP94" s="91"/>
      <c r="AQ94" s="91"/>
      <c r="AR94" s="68"/>
    </row>
    <row r="95" spans="1:44" ht="12" customHeight="1" x14ac:dyDescent="0.15">
      <c r="A95" s="52"/>
      <c r="B95" s="9" t="s">
        <v>822</v>
      </c>
      <c r="C95" s="91">
        <v>33</v>
      </c>
      <c r="D95" s="91">
        <v>1135048</v>
      </c>
      <c r="E95" s="91">
        <v>124050</v>
      </c>
      <c r="F95" s="91">
        <v>655369</v>
      </c>
      <c r="G95" s="91">
        <v>24618</v>
      </c>
      <c r="H95" s="91">
        <v>24577</v>
      </c>
      <c r="I95" s="91">
        <v>28670</v>
      </c>
      <c r="J95" s="91">
        <v>65118</v>
      </c>
      <c r="K95" s="91">
        <v>78183</v>
      </c>
      <c r="L95" s="91">
        <v>46818</v>
      </c>
      <c r="M95" s="91">
        <v>12746</v>
      </c>
      <c r="N95" s="91">
        <v>10348</v>
      </c>
      <c r="O95" s="91">
        <v>8737</v>
      </c>
      <c r="P95" s="91">
        <v>11301</v>
      </c>
      <c r="Q95" s="91">
        <v>3686</v>
      </c>
      <c r="R95" s="86" t="s">
        <v>820</v>
      </c>
      <c r="S95" s="89"/>
      <c r="T95" s="90" t="s">
        <v>822</v>
      </c>
      <c r="U95" s="91">
        <v>33</v>
      </c>
      <c r="V95" s="91">
        <v>297258</v>
      </c>
      <c r="W95" s="91">
        <v>6007</v>
      </c>
      <c r="X95" s="91">
        <v>264</v>
      </c>
      <c r="Y95" s="91">
        <v>24540</v>
      </c>
      <c r="Z95" s="91">
        <v>28170</v>
      </c>
      <c r="AA95" s="91">
        <v>34532</v>
      </c>
      <c r="AB95" s="91">
        <v>4054</v>
      </c>
      <c r="AC95" s="91">
        <v>2897</v>
      </c>
      <c r="AD95" s="91">
        <v>7970</v>
      </c>
      <c r="AE95" s="91">
        <v>56999</v>
      </c>
      <c r="AF95" s="91" t="s">
        <v>15296</v>
      </c>
      <c r="AG95" s="91">
        <v>15113</v>
      </c>
      <c r="AH95" s="91">
        <v>29663</v>
      </c>
      <c r="AI95" s="91">
        <v>452</v>
      </c>
      <c r="AJ95" s="91">
        <v>6603</v>
      </c>
      <c r="AK95" s="86" t="s">
        <v>820</v>
      </c>
      <c r="AL95" s="89"/>
      <c r="AM95" s="90" t="s">
        <v>822</v>
      </c>
      <c r="AN95" s="91">
        <v>53009</v>
      </c>
      <c r="AO95" s="91">
        <v>21363</v>
      </c>
      <c r="AP95" s="91">
        <v>2</v>
      </c>
      <c r="AQ95" s="91">
        <v>5621</v>
      </c>
      <c r="AR95" s="54" t="s">
        <v>820</v>
      </c>
    </row>
    <row r="96" spans="1:44" ht="12" customHeight="1" x14ac:dyDescent="0.15">
      <c r="A96" s="52" t="s">
        <v>823</v>
      </c>
      <c r="B96" s="45" t="s">
        <v>766</v>
      </c>
      <c r="C96" s="91">
        <v>129</v>
      </c>
      <c r="D96" s="91">
        <v>74313659</v>
      </c>
      <c r="E96" s="91">
        <v>10885323</v>
      </c>
      <c r="F96" s="91">
        <v>19852083</v>
      </c>
      <c r="G96" s="91">
        <v>1524532</v>
      </c>
      <c r="H96" s="91">
        <v>9027046</v>
      </c>
      <c r="I96" s="91">
        <v>9782079</v>
      </c>
      <c r="J96" s="91">
        <v>3510207</v>
      </c>
      <c r="K96" s="91">
        <v>3966755</v>
      </c>
      <c r="L96" s="91">
        <v>5285577</v>
      </c>
      <c r="M96" s="91">
        <v>1080554</v>
      </c>
      <c r="N96" s="91">
        <v>320826</v>
      </c>
      <c r="O96" s="91">
        <v>1686239</v>
      </c>
      <c r="P96" s="91">
        <v>750309</v>
      </c>
      <c r="Q96" s="91">
        <v>1447650</v>
      </c>
      <c r="R96" s="86" t="s">
        <v>823</v>
      </c>
      <c r="S96" s="89" t="s">
        <v>823</v>
      </c>
      <c r="T96" s="94" t="s">
        <v>766</v>
      </c>
      <c r="U96" s="91">
        <v>129</v>
      </c>
      <c r="V96" s="91">
        <v>37222693</v>
      </c>
      <c r="W96" s="91">
        <v>1111691</v>
      </c>
      <c r="X96" s="91">
        <v>42243</v>
      </c>
      <c r="Y96" s="91">
        <v>5420901</v>
      </c>
      <c r="Z96" s="91">
        <v>14701</v>
      </c>
      <c r="AA96" s="91">
        <v>2024786</v>
      </c>
      <c r="AB96" s="91">
        <v>327116</v>
      </c>
      <c r="AC96" s="91">
        <v>103106</v>
      </c>
      <c r="AD96" s="91">
        <v>13384336</v>
      </c>
      <c r="AE96" s="91">
        <v>8275219</v>
      </c>
      <c r="AF96" s="91">
        <v>563644</v>
      </c>
      <c r="AG96" s="91">
        <v>1432085</v>
      </c>
      <c r="AH96" s="91">
        <v>724344</v>
      </c>
      <c r="AI96" s="91">
        <v>18277</v>
      </c>
      <c r="AJ96" s="91">
        <v>52497</v>
      </c>
      <c r="AK96" s="86" t="s">
        <v>823</v>
      </c>
      <c r="AL96" s="89" t="s">
        <v>823</v>
      </c>
      <c r="AM96" s="94" t="s">
        <v>766</v>
      </c>
      <c r="AN96" s="91">
        <v>3131487</v>
      </c>
      <c r="AO96" s="91">
        <v>591686</v>
      </c>
      <c r="AP96" s="91">
        <v>11</v>
      </c>
      <c r="AQ96" s="91">
        <v>4573</v>
      </c>
      <c r="AR96" s="54" t="s">
        <v>823</v>
      </c>
    </row>
    <row r="97" spans="1:44" ht="12" customHeight="1" x14ac:dyDescent="0.15">
      <c r="A97" s="52" t="s">
        <v>767</v>
      </c>
      <c r="B97" s="9" t="s">
        <v>768</v>
      </c>
      <c r="C97" s="91">
        <v>122</v>
      </c>
      <c r="D97" s="91">
        <v>73224609</v>
      </c>
      <c r="E97" s="91">
        <v>10596779</v>
      </c>
      <c r="F97" s="91">
        <v>19432931</v>
      </c>
      <c r="G97" s="91">
        <v>1517354</v>
      </c>
      <c r="H97" s="91">
        <v>8904478</v>
      </c>
      <c r="I97" s="91">
        <v>9707123</v>
      </c>
      <c r="J97" s="91">
        <v>2894121</v>
      </c>
      <c r="K97" s="91">
        <v>3330217</v>
      </c>
      <c r="L97" s="91">
        <v>5198620</v>
      </c>
      <c r="M97" s="91">
        <v>1053850</v>
      </c>
      <c r="N97" s="91">
        <v>317471</v>
      </c>
      <c r="O97" s="91">
        <v>1645382</v>
      </c>
      <c r="P97" s="91">
        <v>743401</v>
      </c>
      <c r="Q97" s="91">
        <v>1438517</v>
      </c>
      <c r="R97" s="86" t="s">
        <v>767</v>
      </c>
      <c r="S97" s="89" t="s">
        <v>767</v>
      </c>
      <c r="T97" s="90" t="s">
        <v>768</v>
      </c>
      <c r="U97" s="91">
        <v>122</v>
      </c>
      <c r="V97" s="91">
        <v>36915021</v>
      </c>
      <c r="W97" s="91">
        <v>1106646</v>
      </c>
      <c r="X97" s="91">
        <v>42243</v>
      </c>
      <c r="Y97" s="91">
        <v>5386158</v>
      </c>
      <c r="Z97" s="91">
        <v>14652</v>
      </c>
      <c r="AA97" s="91">
        <v>2009216</v>
      </c>
      <c r="AB97" s="91">
        <v>318324</v>
      </c>
      <c r="AC97" s="91">
        <v>102431</v>
      </c>
      <c r="AD97" s="91">
        <v>13362678</v>
      </c>
      <c r="AE97" s="91">
        <v>8087228</v>
      </c>
      <c r="AF97" s="91">
        <v>563644</v>
      </c>
      <c r="AG97" s="91">
        <v>1422697</v>
      </c>
      <c r="AH97" s="91">
        <v>718134</v>
      </c>
      <c r="AI97" s="91">
        <v>18168</v>
      </c>
      <c r="AJ97" s="91">
        <v>51914</v>
      </c>
      <c r="AK97" s="86" t="s">
        <v>767</v>
      </c>
      <c r="AL97" s="89" t="s">
        <v>767</v>
      </c>
      <c r="AM97" s="90" t="s">
        <v>768</v>
      </c>
      <c r="AN97" s="91">
        <v>3114836</v>
      </c>
      <c r="AO97" s="91">
        <v>591478</v>
      </c>
      <c r="AP97" s="91">
        <v>11</v>
      </c>
      <c r="AQ97" s="91">
        <v>4573</v>
      </c>
      <c r="AR97" s="54" t="s">
        <v>767</v>
      </c>
    </row>
    <row r="98" spans="1:44" ht="12" customHeight="1" x14ac:dyDescent="0.15">
      <c r="A98" s="52" t="s">
        <v>32</v>
      </c>
      <c r="B98" s="9" t="s">
        <v>33</v>
      </c>
      <c r="C98" s="91">
        <v>7</v>
      </c>
      <c r="D98" s="91">
        <v>1089050</v>
      </c>
      <c r="E98" s="91">
        <v>288544</v>
      </c>
      <c r="F98" s="91">
        <v>419152</v>
      </c>
      <c r="G98" s="91">
        <v>7178</v>
      </c>
      <c r="H98" s="91">
        <v>122568</v>
      </c>
      <c r="I98" s="91">
        <v>74956</v>
      </c>
      <c r="J98" s="91">
        <v>616086</v>
      </c>
      <c r="K98" s="91">
        <v>636538</v>
      </c>
      <c r="L98" s="91">
        <v>86957</v>
      </c>
      <c r="M98" s="91">
        <v>26704</v>
      </c>
      <c r="N98" s="91">
        <v>3355</v>
      </c>
      <c r="O98" s="91">
        <v>40857</v>
      </c>
      <c r="P98" s="91">
        <v>6908</v>
      </c>
      <c r="Q98" s="91">
        <v>9133</v>
      </c>
      <c r="R98" s="86" t="s">
        <v>32</v>
      </c>
      <c r="S98" s="89" t="s">
        <v>32</v>
      </c>
      <c r="T98" s="90" t="s">
        <v>33</v>
      </c>
      <c r="U98" s="91">
        <v>7</v>
      </c>
      <c r="V98" s="91">
        <v>307672</v>
      </c>
      <c r="W98" s="91">
        <v>5045</v>
      </c>
      <c r="X98" s="91" t="s">
        <v>15296</v>
      </c>
      <c r="Y98" s="91">
        <v>34743</v>
      </c>
      <c r="Z98" s="91">
        <v>49</v>
      </c>
      <c r="AA98" s="91">
        <v>15570</v>
      </c>
      <c r="AB98" s="91">
        <v>8792</v>
      </c>
      <c r="AC98" s="91">
        <v>675</v>
      </c>
      <c r="AD98" s="91">
        <v>21658</v>
      </c>
      <c r="AE98" s="91">
        <v>187991</v>
      </c>
      <c r="AF98" s="91" t="s">
        <v>15296</v>
      </c>
      <c r="AG98" s="91">
        <v>9388</v>
      </c>
      <c r="AH98" s="91">
        <v>6210</v>
      </c>
      <c r="AI98" s="91">
        <v>109</v>
      </c>
      <c r="AJ98" s="91">
        <v>583</v>
      </c>
      <c r="AK98" s="86" t="s">
        <v>32</v>
      </c>
      <c r="AL98" s="89" t="s">
        <v>32</v>
      </c>
      <c r="AM98" s="90" t="s">
        <v>33</v>
      </c>
      <c r="AN98" s="91">
        <v>16651</v>
      </c>
      <c r="AO98" s="91">
        <v>208</v>
      </c>
      <c r="AP98" s="91" t="s">
        <v>15296</v>
      </c>
      <c r="AQ98" s="91" t="s">
        <v>15296</v>
      </c>
      <c r="AR98" s="54" t="s">
        <v>32</v>
      </c>
    </row>
    <row r="99" spans="1:44" ht="12" customHeight="1" x14ac:dyDescent="0.15">
      <c r="A99" s="52" t="s">
        <v>34</v>
      </c>
      <c r="B99" s="45" t="s">
        <v>35</v>
      </c>
      <c r="C99" s="91">
        <v>90</v>
      </c>
      <c r="D99" s="91">
        <v>9702458</v>
      </c>
      <c r="E99" s="91">
        <v>944031</v>
      </c>
      <c r="F99" s="91">
        <v>4647599</v>
      </c>
      <c r="G99" s="91">
        <v>1267243</v>
      </c>
      <c r="H99" s="91">
        <v>221882</v>
      </c>
      <c r="I99" s="91">
        <v>248807</v>
      </c>
      <c r="J99" s="91">
        <v>718263</v>
      </c>
      <c r="K99" s="91">
        <v>767323</v>
      </c>
      <c r="L99" s="91">
        <v>188487</v>
      </c>
      <c r="M99" s="91">
        <v>67579</v>
      </c>
      <c r="N99" s="91">
        <v>42868</v>
      </c>
      <c r="O99" s="91">
        <v>24360</v>
      </c>
      <c r="P99" s="91">
        <v>29549</v>
      </c>
      <c r="Q99" s="91">
        <v>24131</v>
      </c>
      <c r="R99" s="86" t="s">
        <v>34</v>
      </c>
      <c r="S99" s="89" t="s">
        <v>34</v>
      </c>
      <c r="T99" s="94" t="s">
        <v>35</v>
      </c>
      <c r="U99" s="91">
        <v>90</v>
      </c>
      <c r="V99" s="91">
        <v>2704159</v>
      </c>
      <c r="W99" s="91">
        <v>37385</v>
      </c>
      <c r="X99" s="91">
        <v>971</v>
      </c>
      <c r="Y99" s="91">
        <v>117965</v>
      </c>
      <c r="Z99" s="91">
        <v>165900</v>
      </c>
      <c r="AA99" s="91">
        <v>186970</v>
      </c>
      <c r="AB99" s="91">
        <v>39513</v>
      </c>
      <c r="AC99" s="91">
        <v>8995</v>
      </c>
      <c r="AD99" s="91">
        <v>148235</v>
      </c>
      <c r="AE99" s="91">
        <v>814573</v>
      </c>
      <c r="AF99" s="91">
        <v>60095</v>
      </c>
      <c r="AG99" s="91">
        <v>159548</v>
      </c>
      <c r="AH99" s="91">
        <v>298793</v>
      </c>
      <c r="AI99" s="91">
        <v>2694</v>
      </c>
      <c r="AJ99" s="91">
        <v>29808</v>
      </c>
      <c r="AK99" s="86" t="s">
        <v>34</v>
      </c>
      <c r="AL99" s="89" t="s">
        <v>34</v>
      </c>
      <c r="AM99" s="94" t="s">
        <v>35</v>
      </c>
      <c r="AN99" s="91">
        <v>427373</v>
      </c>
      <c r="AO99" s="91">
        <v>195091</v>
      </c>
      <c r="AP99" s="91">
        <v>7</v>
      </c>
      <c r="AQ99" s="91">
        <v>10250</v>
      </c>
      <c r="AR99" s="54" t="s">
        <v>34</v>
      </c>
    </row>
    <row r="100" spans="1:44" ht="12" customHeight="1" x14ac:dyDescent="0.15">
      <c r="A100" s="52" t="s">
        <v>36</v>
      </c>
      <c r="B100" s="9" t="s">
        <v>37</v>
      </c>
      <c r="C100" s="91">
        <v>84</v>
      </c>
      <c r="D100" s="91">
        <v>8012321</v>
      </c>
      <c r="E100" s="91">
        <v>737653</v>
      </c>
      <c r="F100" s="91">
        <v>3702335</v>
      </c>
      <c r="G100" s="91">
        <v>1265722</v>
      </c>
      <c r="H100" s="91">
        <v>136411</v>
      </c>
      <c r="I100" s="91">
        <v>148504</v>
      </c>
      <c r="J100" s="91">
        <v>613716</v>
      </c>
      <c r="K100" s="91">
        <v>606275</v>
      </c>
      <c r="L100" s="91">
        <v>102543</v>
      </c>
      <c r="M100" s="91">
        <v>43414</v>
      </c>
      <c r="N100" s="91">
        <v>21098</v>
      </c>
      <c r="O100" s="91">
        <v>14593</v>
      </c>
      <c r="P100" s="91">
        <v>11364</v>
      </c>
      <c r="Q100" s="91">
        <v>12073</v>
      </c>
      <c r="R100" s="86" t="s">
        <v>36</v>
      </c>
      <c r="S100" s="89" t="s">
        <v>36</v>
      </c>
      <c r="T100" s="90" t="s">
        <v>37</v>
      </c>
      <c r="U100" s="91">
        <v>84</v>
      </c>
      <c r="V100" s="91">
        <v>2196628</v>
      </c>
      <c r="W100" s="91">
        <v>33503</v>
      </c>
      <c r="X100" s="91">
        <v>390</v>
      </c>
      <c r="Y100" s="91">
        <v>78006</v>
      </c>
      <c r="Z100" s="91">
        <v>156564</v>
      </c>
      <c r="AA100" s="91">
        <v>153315</v>
      </c>
      <c r="AB100" s="91">
        <v>31570</v>
      </c>
      <c r="AC100" s="91">
        <v>6619</v>
      </c>
      <c r="AD100" s="91">
        <v>29789</v>
      </c>
      <c r="AE100" s="91">
        <v>723357</v>
      </c>
      <c r="AF100" s="91">
        <v>3690</v>
      </c>
      <c r="AG100" s="91">
        <v>129866</v>
      </c>
      <c r="AH100" s="91">
        <v>264248</v>
      </c>
      <c r="AI100" s="91">
        <v>2314</v>
      </c>
      <c r="AJ100" s="91">
        <v>27471</v>
      </c>
      <c r="AK100" s="86" t="s">
        <v>36</v>
      </c>
      <c r="AL100" s="89" t="s">
        <v>36</v>
      </c>
      <c r="AM100" s="90" t="s">
        <v>37</v>
      </c>
      <c r="AN100" s="91">
        <v>371510</v>
      </c>
      <c r="AO100" s="91">
        <v>175623</v>
      </c>
      <c r="AP100" s="91">
        <v>4</v>
      </c>
      <c r="AQ100" s="91">
        <v>8795</v>
      </c>
      <c r="AR100" s="54" t="s">
        <v>36</v>
      </c>
    </row>
    <row r="101" spans="1:44" ht="12" customHeight="1" x14ac:dyDescent="0.15">
      <c r="A101" s="52" t="s">
        <v>38</v>
      </c>
      <c r="B101" s="9" t="s">
        <v>39</v>
      </c>
      <c r="C101" s="91">
        <v>6</v>
      </c>
      <c r="D101" s="91">
        <v>1690137</v>
      </c>
      <c r="E101" s="91">
        <v>206378</v>
      </c>
      <c r="F101" s="91">
        <v>945264</v>
      </c>
      <c r="G101" s="91">
        <v>1521</v>
      </c>
      <c r="H101" s="91">
        <v>85471</v>
      </c>
      <c r="I101" s="91">
        <v>100303</v>
      </c>
      <c r="J101" s="91">
        <v>104547</v>
      </c>
      <c r="K101" s="91">
        <v>161048</v>
      </c>
      <c r="L101" s="91">
        <v>85944</v>
      </c>
      <c r="M101" s="91">
        <v>24165</v>
      </c>
      <c r="N101" s="91">
        <v>21770</v>
      </c>
      <c r="O101" s="91">
        <v>9767</v>
      </c>
      <c r="P101" s="91">
        <v>18185</v>
      </c>
      <c r="Q101" s="91">
        <v>12058</v>
      </c>
      <c r="R101" s="86" t="s">
        <v>38</v>
      </c>
      <c r="S101" s="89" t="s">
        <v>38</v>
      </c>
      <c r="T101" s="90" t="s">
        <v>39</v>
      </c>
      <c r="U101" s="91">
        <v>6</v>
      </c>
      <c r="V101" s="91">
        <v>507531</v>
      </c>
      <c r="W101" s="91">
        <v>3882</v>
      </c>
      <c r="X101" s="91">
        <v>581</v>
      </c>
      <c r="Y101" s="91">
        <v>39959</v>
      </c>
      <c r="Z101" s="91">
        <v>9336</v>
      </c>
      <c r="AA101" s="91">
        <v>33655</v>
      </c>
      <c r="AB101" s="91">
        <v>7943</v>
      </c>
      <c r="AC101" s="91">
        <v>2376</v>
      </c>
      <c r="AD101" s="91">
        <v>118446</v>
      </c>
      <c r="AE101" s="91">
        <v>91216</v>
      </c>
      <c r="AF101" s="91">
        <v>56405</v>
      </c>
      <c r="AG101" s="91">
        <v>29682</v>
      </c>
      <c r="AH101" s="91">
        <v>34545</v>
      </c>
      <c r="AI101" s="91">
        <v>380</v>
      </c>
      <c r="AJ101" s="91">
        <v>2337</v>
      </c>
      <c r="AK101" s="86" t="s">
        <v>38</v>
      </c>
      <c r="AL101" s="89" t="s">
        <v>38</v>
      </c>
      <c r="AM101" s="90" t="s">
        <v>39</v>
      </c>
      <c r="AN101" s="91">
        <v>55863</v>
      </c>
      <c r="AO101" s="91">
        <v>19468</v>
      </c>
      <c r="AP101" s="91">
        <v>3</v>
      </c>
      <c r="AQ101" s="91">
        <v>1455</v>
      </c>
      <c r="AR101" s="54" t="s">
        <v>38</v>
      </c>
    </row>
    <row r="102" spans="1:44" ht="12" customHeight="1" x14ac:dyDescent="0.15">
      <c r="A102" s="52" t="s">
        <v>40</v>
      </c>
      <c r="B102" s="9" t="s">
        <v>447</v>
      </c>
      <c r="C102" s="91">
        <v>1834</v>
      </c>
      <c r="D102" s="91">
        <v>64115125</v>
      </c>
      <c r="E102" s="91">
        <v>11294977</v>
      </c>
      <c r="F102" s="91">
        <v>31183231</v>
      </c>
      <c r="G102" s="91">
        <v>1366609</v>
      </c>
      <c r="H102" s="91">
        <v>2875094</v>
      </c>
      <c r="I102" s="91">
        <v>3137437</v>
      </c>
      <c r="J102" s="91">
        <v>3676686</v>
      </c>
      <c r="K102" s="91">
        <v>4138980</v>
      </c>
      <c r="L102" s="91">
        <v>2388330</v>
      </c>
      <c r="M102" s="91">
        <v>556628</v>
      </c>
      <c r="N102" s="91">
        <v>612345</v>
      </c>
      <c r="O102" s="91">
        <v>353825</v>
      </c>
      <c r="P102" s="91">
        <v>310705</v>
      </c>
      <c r="Q102" s="91">
        <v>554828</v>
      </c>
      <c r="R102" s="86" t="s">
        <v>40</v>
      </c>
      <c r="S102" s="89" t="s">
        <v>40</v>
      </c>
      <c r="T102" s="90" t="s">
        <v>447</v>
      </c>
      <c r="U102" s="91">
        <v>1834</v>
      </c>
      <c r="V102" s="91">
        <v>18344270</v>
      </c>
      <c r="W102" s="91">
        <v>558030</v>
      </c>
      <c r="X102" s="91">
        <v>49184</v>
      </c>
      <c r="Y102" s="91">
        <v>1216880</v>
      </c>
      <c r="Z102" s="91">
        <v>2363275</v>
      </c>
      <c r="AA102" s="91">
        <v>3033250</v>
      </c>
      <c r="AB102" s="91">
        <v>280001</v>
      </c>
      <c r="AC102" s="91">
        <v>90705</v>
      </c>
      <c r="AD102" s="91">
        <v>975098</v>
      </c>
      <c r="AE102" s="91">
        <v>2170969</v>
      </c>
      <c r="AF102" s="91">
        <v>136046</v>
      </c>
      <c r="AG102" s="91">
        <v>2391817</v>
      </c>
      <c r="AH102" s="91">
        <v>1785694</v>
      </c>
      <c r="AI102" s="91">
        <v>96768</v>
      </c>
      <c r="AJ102" s="91">
        <v>297479</v>
      </c>
      <c r="AK102" s="86" t="s">
        <v>40</v>
      </c>
      <c r="AL102" s="89" t="s">
        <v>40</v>
      </c>
      <c r="AM102" s="90" t="s">
        <v>447</v>
      </c>
      <c r="AN102" s="91">
        <v>1907384</v>
      </c>
      <c r="AO102" s="91">
        <v>377047</v>
      </c>
      <c r="AP102" s="91">
        <v>59</v>
      </c>
      <c r="AQ102" s="91">
        <v>614641</v>
      </c>
      <c r="AR102" s="54" t="s">
        <v>40</v>
      </c>
    </row>
    <row r="103" spans="1:44" ht="12" customHeight="1" x14ac:dyDescent="0.15">
      <c r="A103" s="52" t="s">
        <v>448</v>
      </c>
      <c r="B103" s="9" t="s">
        <v>449</v>
      </c>
      <c r="C103" s="91">
        <v>854</v>
      </c>
      <c r="D103" s="91">
        <v>7391351</v>
      </c>
      <c r="E103" s="91">
        <v>2122649</v>
      </c>
      <c r="F103" s="91">
        <v>2981161</v>
      </c>
      <c r="G103" s="91">
        <v>311152</v>
      </c>
      <c r="H103" s="91">
        <v>94054</v>
      </c>
      <c r="I103" s="91">
        <v>116897</v>
      </c>
      <c r="J103" s="91">
        <v>457853</v>
      </c>
      <c r="K103" s="91">
        <v>530115</v>
      </c>
      <c r="L103" s="91">
        <v>377802</v>
      </c>
      <c r="M103" s="91">
        <v>63396</v>
      </c>
      <c r="N103" s="91">
        <v>115916</v>
      </c>
      <c r="O103" s="91">
        <v>52578</v>
      </c>
      <c r="P103" s="91">
        <v>45639</v>
      </c>
      <c r="Q103" s="91">
        <v>100273</v>
      </c>
      <c r="R103" s="86" t="s">
        <v>448</v>
      </c>
      <c r="S103" s="89" t="s">
        <v>448</v>
      </c>
      <c r="T103" s="90" t="s">
        <v>449</v>
      </c>
      <c r="U103" s="91">
        <v>854</v>
      </c>
      <c r="V103" s="91">
        <v>1670849</v>
      </c>
      <c r="W103" s="91">
        <v>122575</v>
      </c>
      <c r="X103" s="91">
        <v>4215</v>
      </c>
      <c r="Y103" s="91">
        <v>136373</v>
      </c>
      <c r="Z103" s="91">
        <v>113064</v>
      </c>
      <c r="AA103" s="91">
        <v>282060</v>
      </c>
      <c r="AB103" s="91">
        <v>48183</v>
      </c>
      <c r="AC103" s="91">
        <v>10940</v>
      </c>
      <c r="AD103" s="91">
        <v>7553</v>
      </c>
      <c r="AE103" s="91">
        <v>189358</v>
      </c>
      <c r="AF103" s="91">
        <v>174</v>
      </c>
      <c r="AG103" s="91">
        <v>196444</v>
      </c>
      <c r="AH103" s="91">
        <v>86667</v>
      </c>
      <c r="AI103" s="91">
        <v>23983</v>
      </c>
      <c r="AJ103" s="91">
        <v>30791</v>
      </c>
      <c r="AK103" s="86" t="s">
        <v>448</v>
      </c>
      <c r="AL103" s="89" t="s">
        <v>448</v>
      </c>
      <c r="AM103" s="90" t="s">
        <v>449</v>
      </c>
      <c r="AN103" s="91">
        <v>327876</v>
      </c>
      <c r="AO103" s="91">
        <v>89899</v>
      </c>
      <c r="AP103" s="91">
        <v>11</v>
      </c>
      <c r="AQ103" s="91">
        <v>693</v>
      </c>
      <c r="AR103" s="54" t="s">
        <v>448</v>
      </c>
    </row>
    <row r="104" spans="1:44" ht="12" customHeight="1" x14ac:dyDescent="0.15">
      <c r="A104" s="52" t="s">
        <v>450</v>
      </c>
      <c r="B104" s="9" t="s">
        <v>758</v>
      </c>
      <c r="C104" s="91">
        <v>148</v>
      </c>
      <c r="D104" s="91">
        <v>10946914</v>
      </c>
      <c r="E104" s="91">
        <v>2131780</v>
      </c>
      <c r="F104" s="91">
        <v>5421217</v>
      </c>
      <c r="G104" s="91">
        <v>130065</v>
      </c>
      <c r="H104" s="91">
        <v>312524</v>
      </c>
      <c r="I104" s="91">
        <v>323776</v>
      </c>
      <c r="J104" s="91">
        <v>590618</v>
      </c>
      <c r="K104" s="91">
        <v>633626</v>
      </c>
      <c r="L104" s="91">
        <v>509960</v>
      </c>
      <c r="M104" s="91">
        <v>155504</v>
      </c>
      <c r="N104" s="91">
        <v>126434</v>
      </c>
      <c r="O104" s="91">
        <v>41172</v>
      </c>
      <c r="P104" s="91">
        <v>14700</v>
      </c>
      <c r="Q104" s="91">
        <v>172150</v>
      </c>
      <c r="R104" s="86" t="s">
        <v>450</v>
      </c>
      <c r="S104" s="89" t="s">
        <v>450</v>
      </c>
      <c r="T104" s="90" t="s">
        <v>758</v>
      </c>
      <c r="U104" s="91">
        <v>148</v>
      </c>
      <c r="V104" s="91">
        <v>2796900</v>
      </c>
      <c r="W104" s="91">
        <v>67795</v>
      </c>
      <c r="X104" s="91">
        <v>1021</v>
      </c>
      <c r="Y104" s="91">
        <v>252159</v>
      </c>
      <c r="Z104" s="91">
        <v>232049</v>
      </c>
      <c r="AA104" s="91">
        <v>633395</v>
      </c>
      <c r="AB104" s="91">
        <v>49972</v>
      </c>
      <c r="AC104" s="91">
        <v>18792</v>
      </c>
      <c r="AD104" s="91">
        <v>105757</v>
      </c>
      <c r="AE104" s="91">
        <v>218878</v>
      </c>
      <c r="AF104" s="91">
        <v>6374</v>
      </c>
      <c r="AG104" s="91">
        <v>409230</v>
      </c>
      <c r="AH104" s="91">
        <v>317555</v>
      </c>
      <c r="AI104" s="91">
        <v>18599</v>
      </c>
      <c r="AJ104" s="91">
        <v>80794</v>
      </c>
      <c r="AK104" s="86" t="s">
        <v>450</v>
      </c>
      <c r="AL104" s="89" t="s">
        <v>450</v>
      </c>
      <c r="AM104" s="90" t="s">
        <v>758</v>
      </c>
      <c r="AN104" s="91">
        <v>294904</v>
      </c>
      <c r="AO104" s="91">
        <v>86926</v>
      </c>
      <c r="AP104" s="91">
        <v>5</v>
      </c>
      <c r="AQ104" s="91">
        <v>2700</v>
      </c>
      <c r="AR104" s="54" t="s">
        <v>450</v>
      </c>
    </row>
    <row r="105" spans="1:44" ht="12" customHeight="1" x14ac:dyDescent="0.2">
      <c r="A105" s="52" t="s">
        <v>759</v>
      </c>
      <c r="B105" s="9" t="s">
        <v>760</v>
      </c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1"/>
      <c r="N105" s="91"/>
      <c r="O105" s="91"/>
      <c r="P105" s="91"/>
      <c r="Q105" s="91"/>
      <c r="R105" s="68"/>
      <c r="S105" s="89" t="s">
        <v>759</v>
      </c>
      <c r="T105" s="90" t="s">
        <v>760</v>
      </c>
      <c r="U105" s="91"/>
      <c r="V105" s="91"/>
      <c r="W105" s="91"/>
      <c r="X105" s="91"/>
      <c r="Y105" s="91"/>
      <c r="Z105" s="91"/>
      <c r="AA105" s="91"/>
      <c r="AB105" s="91"/>
      <c r="AC105" s="91"/>
      <c r="AD105" s="91"/>
      <c r="AE105" s="91"/>
      <c r="AF105" s="91"/>
      <c r="AG105" s="91"/>
      <c r="AH105" s="91"/>
      <c r="AI105" s="91"/>
      <c r="AJ105" s="91"/>
      <c r="AK105" s="68"/>
      <c r="AL105" s="89" t="s">
        <v>759</v>
      </c>
      <c r="AM105" s="90" t="s">
        <v>760</v>
      </c>
      <c r="AN105" s="91"/>
      <c r="AO105" s="91"/>
      <c r="AP105" s="91"/>
      <c r="AQ105" s="91"/>
      <c r="AR105" s="68"/>
    </row>
    <row r="106" spans="1:44" ht="12" customHeight="1" x14ac:dyDescent="0.15">
      <c r="B106" s="9" t="s">
        <v>761</v>
      </c>
      <c r="C106" s="91">
        <v>120</v>
      </c>
      <c r="D106" s="91">
        <v>27044034</v>
      </c>
      <c r="E106" s="91">
        <v>3936200</v>
      </c>
      <c r="F106" s="91">
        <v>13953603</v>
      </c>
      <c r="G106" s="91">
        <v>268606</v>
      </c>
      <c r="H106" s="91">
        <v>1702417</v>
      </c>
      <c r="I106" s="91">
        <v>1812346</v>
      </c>
      <c r="J106" s="91">
        <v>1230658</v>
      </c>
      <c r="K106" s="91">
        <v>1419076</v>
      </c>
      <c r="L106" s="91">
        <v>578695</v>
      </c>
      <c r="M106" s="91">
        <v>143203</v>
      </c>
      <c r="N106" s="91">
        <v>142568</v>
      </c>
      <c r="O106" s="91">
        <v>63636</v>
      </c>
      <c r="P106" s="91">
        <v>108634</v>
      </c>
      <c r="Q106" s="91">
        <v>120654</v>
      </c>
      <c r="R106" s="86" t="s">
        <v>759</v>
      </c>
      <c r="S106" s="96"/>
      <c r="T106" s="90" t="s">
        <v>761</v>
      </c>
      <c r="U106" s="91">
        <v>120</v>
      </c>
      <c r="V106" s="91">
        <v>8495348</v>
      </c>
      <c r="W106" s="91">
        <v>211435</v>
      </c>
      <c r="X106" s="91">
        <v>37442</v>
      </c>
      <c r="Y106" s="91">
        <v>419036</v>
      </c>
      <c r="Z106" s="91">
        <v>1758668</v>
      </c>
      <c r="AA106" s="91">
        <v>1342443</v>
      </c>
      <c r="AB106" s="91">
        <v>49290</v>
      </c>
      <c r="AC106" s="91">
        <v>23264</v>
      </c>
      <c r="AD106" s="91">
        <v>505000</v>
      </c>
      <c r="AE106" s="91">
        <v>761843</v>
      </c>
      <c r="AF106" s="91">
        <v>826</v>
      </c>
      <c r="AG106" s="91">
        <v>1355605</v>
      </c>
      <c r="AH106" s="91">
        <v>737490</v>
      </c>
      <c r="AI106" s="91">
        <v>29533</v>
      </c>
      <c r="AJ106" s="91">
        <v>91637</v>
      </c>
      <c r="AK106" s="86" t="s">
        <v>759</v>
      </c>
      <c r="AL106" s="96"/>
      <c r="AM106" s="90" t="s">
        <v>761</v>
      </c>
      <c r="AN106" s="91">
        <v>549184</v>
      </c>
      <c r="AO106" s="91">
        <v>69356</v>
      </c>
      <c r="AP106" s="91">
        <v>14</v>
      </c>
      <c r="AQ106" s="91">
        <v>553296</v>
      </c>
      <c r="AR106" s="54" t="s">
        <v>759</v>
      </c>
    </row>
    <row r="107" spans="1:44" ht="12" customHeight="1" x14ac:dyDescent="0.15">
      <c r="A107" s="52" t="s">
        <v>762</v>
      </c>
      <c r="B107" s="9" t="s">
        <v>763</v>
      </c>
      <c r="C107" s="91">
        <v>206</v>
      </c>
      <c r="D107" s="91">
        <v>3793138</v>
      </c>
      <c r="E107" s="91">
        <v>598355</v>
      </c>
      <c r="F107" s="91">
        <v>1801368</v>
      </c>
      <c r="G107" s="91">
        <v>212477</v>
      </c>
      <c r="H107" s="91">
        <v>81703</v>
      </c>
      <c r="I107" s="91">
        <v>90257</v>
      </c>
      <c r="J107" s="91">
        <v>242896</v>
      </c>
      <c r="K107" s="91">
        <v>258940</v>
      </c>
      <c r="L107" s="91">
        <v>185076</v>
      </c>
      <c r="M107" s="91">
        <v>46556</v>
      </c>
      <c r="N107" s="91">
        <v>54646</v>
      </c>
      <c r="O107" s="91">
        <v>29439</v>
      </c>
      <c r="P107" s="91">
        <v>13819</v>
      </c>
      <c r="Q107" s="91">
        <v>40617</v>
      </c>
      <c r="R107" s="86" t="s">
        <v>762</v>
      </c>
      <c r="S107" s="89" t="s">
        <v>762</v>
      </c>
      <c r="T107" s="90" t="s">
        <v>763</v>
      </c>
      <c r="U107" s="91">
        <v>206</v>
      </c>
      <c r="V107" s="91">
        <v>1011905</v>
      </c>
      <c r="W107" s="91">
        <v>15983</v>
      </c>
      <c r="X107" s="91">
        <v>1957</v>
      </c>
      <c r="Y107" s="91">
        <v>60341</v>
      </c>
      <c r="Z107" s="91">
        <v>125313</v>
      </c>
      <c r="AA107" s="91">
        <v>146904</v>
      </c>
      <c r="AB107" s="91">
        <v>31980</v>
      </c>
      <c r="AC107" s="91">
        <v>5119</v>
      </c>
      <c r="AD107" s="91">
        <v>60443</v>
      </c>
      <c r="AE107" s="91">
        <v>195425</v>
      </c>
      <c r="AF107" s="91">
        <v>36765</v>
      </c>
      <c r="AG107" s="91">
        <v>73752</v>
      </c>
      <c r="AH107" s="91">
        <v>119200</v>
      </c>
      <c r="AI107" s="91">
        <v>6874</v>
      </c>
      <c r="AJ107" s="91">
        <v>15744</v>
      </c>
      <c r="AK107" s="86" t="s">
        <v>762</v>
      </c>
      <c r="AL107" s="89" t="s">
        <v>762</v>
      </c>
      <c r="AM107" s="90" t="s">
        <v>763</v>
      </c>
      <c r="AN107" s="91">
        <v>107444</v>
      </c>
      <c r="AO107" s="91">
        <v>8533</v>
      </c>
      <c r="AP107" s="91">
        <v>4</v>
      </c>
      <c r="AQ107" s="91">
        <v>127</v>
      </c>
      <c r="AR107" s="54" t="s">
        <v>762</v>
      </c>
    </row>
    <row r="108" spans="1:44" ht="12" customHeight="1" x14ac:dyDescent="0.2">
      <c r="A108" s="52" t="s">
        <v>764</v>
      </c>
      <c r="B108" s="9" t="s">
        <v>765</v>
      </c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1"/>
      <c r="N108" s="91"/>
      <c r="O108" s="91"/>
      <c r="P108" s="91"/>
      <c r="Q108" s="91"/>
      <c r="R108" s="68"/>
      <c r="S108" s="89" t="s">
        <v>764</v>
      </c>
      <c r="T108" s="90" t="s">
        <v>765</v>
      </c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68"/>
      <c r="AL108" s="89" t="s">
        <v>764</v>
      </c>
      <c r="AM108" s="90" t="s">
        <v>765</v>
      </c>
      <c r="AN108" s="91"/>
      <c r="AO108" s="91"/>
      <c r="AP108" s="91"/>
      <c r="AQ108" s="91"/>
      <c r="AR108" s="68"/>
    </row>
    <row r="109" spans="1:44" ht="12" customHeight="1" x14ac:dyDescent="0.15">
      <c r="B109" s="9" t="s">
        <v>549</v>
      </c>
      <c r="C109" s="91">
        <v>82</v>
      </c>
      <c r="D109" s="91">
        <v>2587911</v>
      </c>
      <c r="E109" s="91">
        <v>496226</v>
      </c>
      <c r="F109" s="91">
        <v>1224811</v>
      </c>
      <c r="G109" s="91">
        <v>171293</v>
      </c>
      <c r="H109" s="91">
        <v>132928</v>
      </c>
      <c r="I109" s="91">
        <v>160215</v>
      </c>
      <c r="J109" s="91">
        <v>268302</v>
      </c>
      <c r="K109" s="91">
        <v>323908</v>
      </c>
      <c r="L109" s="91">
        <v>111029</v>
      </c>
      <c r="M109" s="91">
        <v>15696</v>
      </c>
      <c r="N109" s="91">
        <v>21902</v>
      </c>
      <c r="O109" s="91">
        <v>26991</v>
      </c>
      <c r="P109" s="91">
        <v>27696</v>
      </c>
      <c r="Q109" s="91">
        <v>18744</v>
      </c>
      <c r="R109" s="86" t="s">
        <v>764</v>
      </c>
      <c r="S109" s="96"/>
      <c r="T109" s="90" t="s">
        <v>549</v>
      </c>
      <c r="U109" s="91">
        <v>82</v>
      </c>
      <c r="V109" s="91">
        <v>640158</v>
      </c>
      <c r="W109" s="91">
        <v>21165</v>
      </c>
      <c r="X109" s="91">
        <v>1033</v>
      </c>
      <c r="Y109" s="91">
        <v>38141</v>
      </c>
      <c r="Z109" s="91">
        <v>6758</v>
      </c>
      <c r="AA109" s="91">
        <v>117771</v>
      </c>
      <c r="AB109" s="91">
        <v>38034</v>
      </c>
      <c r="AC109" s="91">
        <v>5620</v>
      </c>
      <c r="AD109" s="91">
        <v>14938</v>
      </c>
      <c r="AE109" s="91">
        <v>97617</v>
      </c>
      <c r="AF109" s="91" t="s">
        <v>15296</v>
      </c>
      <c r="AG109" s="91">
        <v>84997</v>
      </c>
      <c r="AH109" s="91">
        <v>84371</v>
      </c>
      <c r="AI109" s="91">
        <v>3142</v>
      </c>
      <c r="AJ109" s="91">
        <v>11434</v>
      </c>
      <c r="AK109" s="86" t="s">
        <v>764</v>
      </c>
      <c r="AL109" s="96"/>
      <c r="AM109" s="90" t="s">
        <v>549</v>
      </c>
      <c r="AN109" s="91">
        <v>94342</v>
      </c>
      <c r="AO109" s="91">
        <v>19227</v>
      </c>
      <c r="AP109" s="91">
        <v>8</v>
      </c>
      <c r="AQ109" s="91">
        <v>1568</v>
      </c>
      <c r="AR109" s="54" t="s">
        <v>764</v>
      </c>
    </row>
    <row r="110" spans="1:44" ht="12" customHeight="1" x14ac:dyDescent="0.15">
      <c r="A110" s="52" t="s">
        <v>550</v>
      </c>
      <c r="B110" s="9" t="s">
        <v>551</v>
      </c>
      <c r="C110" s="91">
        <v>58</v>
      </c>
      <c r="D110" s="91">
        <v>590482</v>
      </c>
      <c r="E110" s="91">
        <v>115353</v>
      </c>
      <c r="F110" s="91">
        <v>317862</v>
      </c>
      <c r="G110" s="91">
        <v>20103</v>
      </c>
      <c r="H110" s="91">
        <v>19570</v>
      </c>
      <c r="I110" s="91">
        <v>20735</v>
      </c>
      <c r="J110" s="91">
        <v>28943</v>
      </c>
      <c r="K110" s="91">
        <v>23896</v>
      </c>
      <c r="L110" s="91">
        <v>20516</v>
      </c>
      <c r="M110" s="91">
        <v>2417</v>
      </c>
      <c r="N110" s="91">
        <v>8167</v>
      </c>
      <c r="O110" s="91">
        <v>1585</v>
      </c>
      <c r="P110" s="91">
        <v>6860</v>
      </c>
      <c r="Q110" s="91">
        <v>1487</v>
      </c>
      <c r="R110" s="86" t="s">
        <v>550</v>
      </c>
      <c r="S110" s="89" t="s">
        <v>550</v>
      </c>
      <c r="T110" s="90" t="s">
        <v>551</v>
      </c>
      <c r="U110" s="91">
        <v>58</v>
      </c>
      <c r="V110" s="91">
        <v>111600</v>
      </c>
      <c r="W110" s="91">
        <v>5148</v>
      </c>
      <c r="X110" s="91">
        <v>364</v>
      </c>
      <c r="Y110" s="91">
        <v>14374</v>
      </c>
      <c r="Z110" s="91">
        <v>600</v>
      </c>
      <c r="AA110" s="91">
        <v>25245</v>
      </c>
      <c r="AB110" s="91">
        <v>6226</v>
      </c>
      <c r="AC110" s="91">
        <v>936</v>
      </c>
      <c r="AD110" s="91">
        <v>1322</v>
      </c>
      <c r="AE110" s="91">
        <v>10466</v>
      </c>
      <c r="AF110" s="91" t="s">
        <v>15296</v>
      </c>
      <c r="AG110" s="91">
        <v>9566</v>
      </c>
      <c r="AH110" s="91">
        <v>22627</v>
      </c>
      <c r="AI110" s="91">
        <v>1145</v>
      </c>
      <c r="AJ110" s="91">
        <v>1803</v>
      </c>
      <c r="AK110" s="86" t="s">
        <v>550</v>
      </c>
      <c r="AL110" s="89" t="s">
        <v>550</v>
      </c>
      <c r="AM110" s="90" t="s">
        <v>551</v>
      </c>
      <c r="AN110" s="91">
        <v>11280</v>
      </c>
      <c r="AO110" s="91">
        <v>440</v>
      </c>
      <c r="AP110" s="91">
        <v>1</v>
      </c>
      <c r="AQ110" s="91">
        <v>57</v>
      </c>
      <c r="AR110" s="54" t="s">
        <v>550</v>
      </c>
    </row>
    <row r="111" spans="1:44" ht="12" customHeight="1" x14ac:dyDescent="0.2">
      <c r="A111" s="52" t="s">
        <v>552</v>
      </c>
      <c r="B111" s="9" t="s">
        <v>553</v>
      </c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1"/>
      <c r="N111" s="91"/>
      <c r="O111" s="91"/>
      <c r="P111" s="91"/>
      <c r="Q111" s="91"/>
      <c r="R111" s="68"/>
      <c r="S111" s="89" t="s">
        <v>552</v>
      </c>
      <c r="T111" s="90" t="s">
        <v>553</v>
      </c>
      <c r="U111" s="91"/>
      <c r="V111" s="91"/>
      <c r="W111" s="91"/>
      <c r="X111" s="91"/>
      <c r="Y111" s="91"/>
      <c r="Z111" s="91"/>
      <c r="AA111" s="91"/>
      <c r="AB111" s="91"/>
      <c r="AC111" s="91"/>
      <c r="AD111" s="91"/>
      <c r="AE111" s="91"/>
      <c r="AF111" s="91"/>
      <c r="AG111" s="91"/>
      <c r="AH111" s="91"/>
      <c r="AI111" s="91"/>
      <c r="AJ111" s="91"/>
      <c r="AK111" s="68"/>
      <c r="AL111" s="89" t="s">
        <v>552</v>
      </c>
      <c r="AM111" s="90" t="s">
        <v>553</v>
      </c>
      <c r="AN111" s="91"/>
      <c r="AO111" s="91"/>
      <c r="AP111" s="91"/>
      <c r="AQ111" s="91"/>
      <c r="AR111" s="68"/>
    </row>
    <row r="112" spans="1:44" ht="12" customHeight="1" x14ac:dyDescent="0.15">
      <c r="B112" s="9" t="s">
        <v>554</v>
      </c>
      <c r="C112" s="91">
        <v>366</v>
      </c>
      <c r="D112" s="91">
        <v>11761295</v>
      </c>
      <c r="E112" s="91">
        <v>1894414</v>
      </c>
      <c r="F112" s="91">
        <v>5483209</v>
      </c>
      <c r="G112" s="91">
        <v>252913</v>
      </c>
      <c r="H112" s="91">
        <v>531898</v>
      </c>
      <c r="I112" s="91">
        <v>613211</v>
      </c>
      <c r="J112" s="91">
        <v>857416</v>
      </c>
      <c r="K112" s="91">
        <v>949419</v>
      </c>
      <c r="L112" s="91">
        <v>605252</v>
      </c>
      <c r="M112" s="91">
        <v>129856</v>
      </c>
      <c r="N112" s="91">
        <v>142712</v>
      </c>
      <c r="O112" s="91">
        <v>138424</v>
      </c>
      <c r="P112" s="91">
        <v>93357</v>
      </c>
      <c r="Q112" s="91">
        <v>100903</v>
      </c>
      <c r="R112" s="86" t="s">
        <v>552</v>
      </c>
      <c r="S112" s="96"/>
      <c r="T112" s="90" t="s">
        <v>554</v>
      </c>
      <c r="U112" s="91">
        <v>366</v>
      </c>
      <c r="V112" s="91">
        <v>3617510</v>
      </c>
      <c r="W112" s="91">
        <v>113929</v>
      </c>
      <c r="X112" s="91">
        <v>3152</v>
      </c>
      <c r="Y112" s="91">
        <v>296456</v>
      </c>
      <c r="Z112" s="91">
        <v>126823</v>
      </c>
      <c r="AA112" s="91">
        <v>485432</v>
      </c>
      <c r="AB112" s="91">
        <v>56316</v>
      </c>
      <c r="AC112" s="91">
        <v>26034</v>
      </c>
      <c r="AD112" s="91">
        <v>280085</v>
      </c>
      <c r="AE112" s="91">
        <v>697382</v>
      </c>
      <c r="AF112" s="91">
        <v>91907</v>
      </c>
      <c r="AG112" s="91">
        <v>262223</v>
      </c>
      <c r="AH112" s="91">
        <v>417784</v>
      </c>
      <c r="AI112" s="91">
        <v>13492</v>
      </c>
      <c r="AJ112" s="91">
        <v>65276</v>
      </c>
      <c r="AK112" s="86" t="s">
        <v>552</v>
      </c>
      <c r="AL112" s="96"/>
      <c r="AM112" s="90" t="s">
        <v>554</v>
      </c>
      <c r="AN112" s="91">
        <v>522354</v>
      </c>
      <c r="AO112" s="91">
        <v>102666</v>
      </c>
      <c r="AP112" s="91">
        <v>16</v>
      </c>
      <c r="AQ112" s="91">
        <v>56200</v>
      </c>
      <c r="AR112" s="54" t="s">
        <v>552</v>
      </c>
    </row>
    <row r="113" spans="1:44" ht="12" customHeight="1" x14ac:dyDescent="0.15">
      <c r="A113" s="52" t="s">
        <v>555</v>
      </c>
      <c r="B113" s="45" t="s">
        <v>556</v>
      </c>
      <c r="C113" s="91">
        <v>463</v>
      </c>
      <c r="D113" s="91">
        <v>74450494</v>
      </c>
      <c r="E113" s="91">
        <v>8551762</v>
      </c>
      <c r="F113" s="91">
        <v>29260767</v>
      </c>
      <c r="G113" s="91">
        <v>7766362</v>
      </c>
      <c r="H113" s="91">
        <v>1865849</v>
      </c>
      <c r="I113" s="91">
        <v>2122268</v>
      </c>
      <c r="J113" s="91">
        <v>4326739</v>
      </c>
      <c r="K113" s="91">
        <v>5256384</v>
      </c>
      <c r="L113" s="91">
        <v>2212258</v>
      </c>
      <c r="M113" s="91">
        <v>513855</v>
      </c>
      <c r="N113" s="91">
        <v>667560</v>
      </c>
      <c r="O113" s="91">
        <v>382574</v>
      </c>
      <c r="P113" s="91">
        <v>345611</v>
      </c>
      <c r="Q113" s="91">
        <v>302658</v>
      </c>
      <c r="R113" s="86" t="s">
        <v>555</v>
      </c>
      <c r="S113" s="89" t="s">
        <v>555</v>
      </c>
      <c r="T113" s="94" t="s">
        <v>556</v>
      </c>
      <c r="U113" s="91">
        <v>463</v>
      </c>
      <c r="V113" s="91">
        <v>27588990</v>
      </c>
      <c r="W113" s="91">
        <v>532475</v>
      </c>
      <c r="X113" s="91">
        <v>33314</v>
      </c>
      <c r="Y113" s="91">
        <v>3092705</v>
      </c>
      <c r="Z113" s="91">
        <v>5750892</v>
      </c>
      <c r="AA113" s="91">
        <v>2304690</v>
      </c>
      <c r="AB113" s="91">
        <v>511024</v>
      </c>
      <c r="AC113" s="91">
        <v>56767</v>
      </c>
      <c r="AD113" s="91">
        <v>1093820</v>
      </c>
      <c r="AE113" s="91">
        <v>6361873</v>
      </c>
      <c r="AF113" s="91">
        <v>25532</v>
      </c>
      <c r="AG113" s="91">
        <v>1653529</v>
      </c>
      <c r="AH113" s="91">
        <v>1558217</v>
      </c>
      <c r="AI113" s="91">
        <v>111837</v>
      </c>
      <c r="AJ113" s="91">
        <v>210908</v>
      </c>
      <c r="AK113" s="86" t="s">
        <v>555</v>
      </c>
      <c r="AL113" s="89" t="s">
        <v>555</v>
      </c>
      <c r="AM113" s="94" t="s">
        <v>556</v>
      </c>
      <c r="AN113" s="91">
        <v>3908716</v>
      </c>
      <c r="AO113" s="91">
        <v>364684</v>
      </c>
      <c r="AP113" s="91">
        <v>30</v>
      </c>
      <c r="AQ113" s="91">
        <v>18007</v>
      </c>
      <c r="AR113" s="54" t="s">
        <v>555</v>
      </c>
    </row>
    <row r="114" spans="1:44" ht="12" customHeight="1" x14ac:dyDescent="0.15">
      <c r="A114" s="52" t="s">
        <v>497</v>
      </c>
      <c r="B114" s="45" t="s">
        <v>557</v>
      </c>
      <c r="C114" s="91">
        <v>134</v>
      </c>
      <c r="D114" s="91">
        <v>41435886</v>
      </c>
      <c r="E114" s="91">
        <v>4365304</v>
      </c>
      <c r="F114" s="91">
        <v>16983634</v>
      </c>
      <c r="G114" s="91">
        <v>2802953</v>
      </c>
      <c r="H114" s="91">
        <v>1390630</v>
      </c>
      <c r="I114" s="91">
        <v>1615182</v>
      </c>
      <c r="J114" s="91">
        <v>2586818</v>
      </c>
      <c r="K114" s="91">
        <v>3339744</v>
      </c>
      <c r="L114" s="91">
        <v>1433542</v>
      </c>
      <c r="M114" s="91">
        <v>427606</v>
      </c>
      <c r="N114" s="91">
        <v>402497</v>
      </c>
      <c r="O114" s="91">
        <v>228755</v>
      </c>
      <c r="P114" s="91">
        <v>226920</v>
      </c>
      <c r="Q114" s="91">
        <v>147764</v>
      </c>
      <c r="R114" s="86" t="s">
        <v>497</v>
      </c>
      <c r="S114" s="89" t="s">
        <v>497</v>
      </c>
      <c r="T114" s="94" t="s">
        <v>557</v>
      </c>
      <c r="U114" s="91">
        <v>134</v>
      </c>
      <c r="V114" s="91">
        <v>16603380</v>
      </c>
      <c r="W114" s="91">
        <v>275401</v>
      </c>
      <c r="X114" s="91">
        <v>3933</v>
      </c>
      <c r="Y114" s="91">
        <v>2244007</v>
      </c>
      <c r="Z114" s="91">
        <v>2068487</v>
      </c>
      <c r="AA114" s="91">
        <v>1548550</v>
      </c>
      <c r="AB114" s="91">
        <v>361093</v>
      </c>
      <c r="AC114" s="91">
        <v>20343</v>
      </c>
      <c r="AD114" s="91">
        <v>132569</v>
      </c>
      <c r="AE114" s="91">
        <v>4835136</v>
      </c>
      <c r="AF114" s="91">
        <v>24251</v>
      </c>
      <c r="AG114" s="91">
        <v>964886</v>
      </c>
      <c r="AH114" s="91">
        <v>1177956</v>
      </c>
      <c r="AI114" s="91">
        <v>11086</v>
      </c>
      <c r="AJ114" s="91">
        <v>105544</v>
      </c>
      <c r="AK114" s="86" t="s">
        <v>497</v>
      </c>
      <c r="AL114" s="89" t="s">
        <v>497</v>
      </c>
      <c r="AM114" s="94" t="s">
        <v>557</v>
      </c>
      <c r="AN114" s="91">
        <v>2647080</v>
      </c>
      <c r="AO114" s="91">
        <v>172567</v>
      </c>
      <c r="AP114" s="91">
        <v>11</v>
      </c>
      <c r="AQ114" s="91">
        <v>10491</v>
      </c>
      <c r="AR114" s="54" t="s">
        <v>497</v>
      </c>
    </row>
    <row r="115" spans="1:44" ht="12" customHeight="1" x14ac:dyDescent="0.2">
      <c r="A115" s="52" t="s">
        <v>558</v>
      </c>
      <c r="B115" s="9" t="s">
        <v>559</v>
      </c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1"/>
      <c r="N115" s="91"/>
      <c r="O115" s="91"/>
      <c r="P115" s="91"/>
      <c r="Q115" s="91"/>
      <c r="R115" s="68"/>
      <c r="S115" s="89" t="s">
        <v>558</v>
      </c>
      <c r="T115" s="90" t="s">
        <v>559</v>
      </c>
      <c r="U115" s="91"/>
      <c r="V115" s="91"/>
      <c r="W115" s="91"/>
      <c r="X115" s="91"/>
      <c r="Y115" s="91"/>
      <c r="Z115" s="91"/>
      <c r="AA115" s="91"/>
      <c r="AB115" s="91"/>
      <c r="AC115" s="91"/>
      <c r="AD115" s="91"/>
      <c r="AE115" s="91"/>
      <c r="AF115" s="91"/>
      <c r="AG115" s="91"/>
      <c r="AH115" s="91"/>
      <c r="AI115" s="91"/>
      <c r="AJ115" s="91"/>
      <c r="AK115" s="68"/>
      <c r="AL115" s="89" t="s">
        <v>558</v>
      </c>
      <c r="AM115" s="90" t="s">
        <v>559</v>
      </c>
      <c r="AN115" s="91"/>
      <c r="AO115" s="91"/>
      <c r="AP115" s="91"/>
      <c r="AQ115" s="91"/>
      <c r="AR115" s="68"/>
    </row>
    <row r="116" spans="1:44" ht="12" customHeight="1" x14ac:dyDescent="0.15">
      <c r="B116" s="9" t="s">
        <v>324</v>
      </c>
      <c r="C116" s="91">
        <v>52</v>
      </c>
      <c r="D116" s="91">
        <v>3135401</v>
      </c>
      <c r="E116" s="91">
        <v>489649</v>
      </c>
      <c r="F116" s="91">
        <v>1339139</v>
      </c>
      <c r="G116" s="91">
        <v>206340</v>
      </c>
      <c r="H116" s="91">
        <v>247821</v>
      </c>
      <c r="I116" s="91">
        <v>218842</v>
      </c>
      <c r="J116" s="91">
        <v>596353</v>
      </c>
      <c r="K116" s="91">
        <v>708742</v>
      </c>
      <c r="L116" s="91">
        <v>129401</v>
      </c>
      <c r="M116" s="91">
        <v>19794</v>
      </c>
      <c r="N116" s="91">
        <v>17720</v>
      </c>
      <c r="O116" s="91">
        <v>30687</v>
      </c>
      <c r="P116" s="91">
        <v>34564</v>
      </c>
      <c r="Q116" s="91">
        <v>26636</v>
      </c>
      <c r="R116" s="86" t="s">
        <v>558</v>
      </c>
      <c r="S116" s="96"/>
      <c r="T116" s="90" t="s">
        <v>324</v>
      </c>
      <c r="U116" s="91">
        <v>52</v>
      </c>
      <c r="V116" s="91">
        <v>1083262</v>
      </c>
      <c r="W116" s="91">
        <v>30486</v>
      </c>
      <c r="X116" s="91">
        <v>2089</v>
      </c>
      <c r="Y116" s="91">
        <v>57018</v>
      </c>
      <c r="Z116" s="91">
        <v>261570</v>
      </c>
      <c r="AA116" s="91">
        <v>104092</v>
      </c>
      <c r="AB116" s="91">
        <v>67381</v>
      </c>
      <c r="AC116" s="91">
        <v>6958</v>
      </c>
      <c r="AD116" s="91">
        <v>13273</v>
      </c>
      <c r="AE116" s="91">
        <v>84489</v>
      </c>
      <c r="AF116" s="91">
        <v>3341</v>
      </c>
      <c r="AG116" s="91">
        <v>93684</v>
      </c>
      <c r="AH116" s="91">
        <v>66485</v>
      </c>
      <c r="AI116" s="91">
        <v>4396</v>
      </c>
      <c r="AJ116" s="91">
        <v>18463</v>
      </c>
      <c r="AK116" s="86" t="s">
        <v>558</v>
      </c>
      <c r="AL116" s="96"/>
      <c r="AM116" s="90" t="s">
        <v>324</v>
      </c>
      <c r="AN116" s="91">
        <v>258497</v>
      </c>
      <c r="AO116" s="91">
        <v>3243</v>
      </c>
      <c r="AP116" s="91">
        <v>4</v>
      </c>
      <c r="AQ116" s="91">
        <v>7797</v>
      </c>
      <c r="AR116" s="54" t="s">
        <v>558</v>
      </c>
    </row>
    <row r="117" spans="1:44" ht="12" customHeight="1" x14ac:dyDescent="0.15">
      <c r="A117" s="52" t="s">
        <v>325</v>
      </c>
      <c r="B117" s="9" t="s">
        <v>326</v>
      </c>
      <c r="C117" s="91">
        <v>46</v>
      </c>
      <c r="D117" s="91">
        <v>2105372</v>
      </c>
      <c r="E117" s="91">
        <v>272238</v>
      </c>
      <c r="F117" s="91">
        <v>1015248</v>
      </c>
      <c r="G117" s="91">
        <v>123613</v>
      </c>
      <c r="H117" s="91">
        <v>322396</v>
      </c>
      <c r="I117" s="91">
        <v>337280</v>
      </c>
      <c r="J117" s="91">
        <v>268200</v>
      </c>
      <c r="K117" s="91">
        <v>296009</v>
      </c>
      <c r="L117" s="91">
        <v>54386</v>
      </c>
      <c r="M117" s="91">
        <v>6510</v>
      </c>
      <c r="N117" s="91">
        <v>13211</v>
      </c>
      <c r="O117" s="91">
        <v>13015</v>
      </c>
      <c r="P117" s="91">
        <v>13970</v>
      </c>
      <c r="Q117" s="91">
        <v>7681</v>
      </c>
      <c r="R117" s="86" t="s">
        <v>325</v>
      </c>
      <c r="S117" s="89" t="s">
        <v>325</v>
      </c>
      <c r="T117" s="90" t="s">
        <v>326</v>
      </c>
      <c r="U117" s="91">
        <v>46</v>
      </c>
      <c r="V117" s="91">
        <v>667697</v>
      </c>
      <c r="W117" s="91">
        <v>16173</v>
      </c>
      <c r="X117" s="91">
        <v>103</v>
      </c>
      <c r="Y117" s="91">
        <v>82555</v>
      </c>
      <c r="Z117" s="91">
        <v>58505</v>
      </c>
      <c r="AA117" s="91">
        <v>114481</v>
      </c>
      <c r="AB117" s="91">
        <v>13537</v>
      </c>
      <c r="AC117" s="91">
        <v>3468</v>
      </c>
      <c r="AD117" s="91">
        <v>3729</v>
      </c>
      <c r="AE117" s="91">
        <v>132439</v>
      </c>
      <c r="AF117" s="91" t="s">
        <v>15296</v>
      </c>
      <c r="AG117" s="91">
        <v>44411</v>
      </c>
      <c r="AH117" s="91">
        <v>129846</v>
      </c>
      <c r="AI117" s="91">
        <v>1240</v>
      </c>
      <c r="AJ117" s="91">
        <v>13916</v>
      </c>
      <c r="AK117" s="86" t="s">
        <v>325</v>
      </c>
      <c r="AL117" s="89" t="s">
        <v>325</v>
      </c>
      <c r="AM117" s="90" t="s">
        <v>326</v>
      </c>
      <c r="AN117" s="91">
        <v>47530</v>
      </c>
      <c r="AO117" s="91">
        <v>5565</v>
      </c>
      <c r="AP117" s="91">
        <v>3</v>
      </c>
      <c r="AQ117" s="91">
        <v>200</v>
      </c>
      <c r="AR117" s="54" t="s">
        <v>325</v>
      </c>
    </row>
    <row r="118" spans="1:44" ht="12" customHeight="1" x14ac:dyDescent="0.15">
      <c r="A118" s="52" t="s">
        <v>327</v>
      </c>
      <c r="B118" s="9" t="s">
        <v>328</v>
      </c>
      <c r="C118" s="91">
        <v>36</v>
      </c>
      <c r="D118" s="91">
        <v>36195113</v>
      </c>
      <c r="E118" s="91">
        <v>3603417</v>
      </c>
      <c r="F118" s="91">
        <v>14629247</v>
      </c>
      <c r="G118" s="91">
        <v>2473000</v>
      </c>
      <c r="H118" s="91">
        <v>820413</v>
      </c>
      <c r="I118" s="91">
        <v>1059060</v>
      </c>
      <c r="J118" s="91">
        <v>1722265</v>
      </c>
      <c r="K118" s="91">
        <v>2334993</v>
      </c>
      <c r="L118" s="91">
        <v>1249755</v>
      </c>
      <c r="M118" s="91">
        <v>401302</v>
      </c>
      <c r="N118" s="91">
        <v>371566</v>
      </c>
      <c r="O118" s="91">
        <v>185053</v>
      </c>
      <c r="P118" s="91">
        <v>178386</v>
      </c>
      <c r="Q118" s="91">
        <v>113447</v>
      </c>
      <c r="R118" s="86" t="s">
        <v>327</v>
      </c>
      <c r="S118" s="89" t="s">
        <v>327</v>
      </c>
      <c r="T118" s="90" t="s">
        <v>328</v>
      </c>
      <c r="U118" s="91">
        <v>36</v>
      </c>
      <c r="V118" s="91">
        <v>14852421</v>
      </c>
      <c r="W118" s="91">
        <v>228742</v>
      </c>
      <c r="X118" s="91">
        <v>1741</v>
      </c>
      <c r="Y118" s="91">
        <v>2104434</v>
      </c>
      <c r="Z118" s="91">
        <v>1748412</v>
      </c>
      <c r="AA118" s="91">
        <v>1329977</v>
      </c>
      <c r="AB118" s="91">
        <v>280175</v>
      </c>
      <c r="AC118" s="91">
        <v>9917</v>
      </c>
      <c r="AD118" s="91">
        <v>115567</v>
      </c>
      <c r="AE118" s="91">
        <v>4618208</v>
      </c>
      <c r="AF118" s="91">
        <v>20910</v>
      </c>
      <c r="AG118" s="91">
        <v>826791</v>
      </c>
      <c r="AH118" s="91">
        <v>981625</v>
      </c>
      <c r="AI118" s="91">
        <v>5450</v>
      </c>
      <c r="AJ118" s="91">
        <v>73165</v>
      </c>
      <c r="AK118" s="86" t="s">
        <v>327</v>
      </c>
      <c r="AL118" s="89" t="s">
        <v>327</v>
      </c>
      <c r="AM118" s="90" t="s">
        <v>328</v>
      </c>
      <c r="AN118" s="91">
        <v>2341053</v>
      </c>
      <c r="AO118" s="91">
        <v>163759</v>
      </c>
      <c r="AP118" s="91">
        <v>4</v>
      </c>
      <c r="AQ118" s="91">
        <v>2494</v>
      </c>
      <c r="AR118" s="54" t="s">
        <v>327</v>
      </c>
    </row>
    <row r="119" spans="1:44" ht="12" customHeight="1" x14ac:dyDescent="0.15">
      <c r="A119" s="52" t="s">
        <v>269</v>
      </c>
      <c r="B119" s="45" t="s">
        <v>54</v>
      </c>
      <c r="C119" s="91">
        <v>329</v>
      </c>
      <c r="D119" s="91">
        <v>33014608</v>
      </c>
      <c r="E119" s="91">
        <v>4186458</v>
      </c>
      <c r="F119" s="91">
        <v>12277133</v>
      </c>
      <c r="G119" s="91">
        <v>4963409</v>
      </c>
      <c r="H119" s="91">
        <v>475219</v>
      </c>
      <c r="I119" s="91">
        <v>507086</v>
      </c>
      <c r="J119" s="91">
        <v>1739921</v>
      </c>
      <c r="K119" s="91">
        <v>1916640</v>
      </c>
      <c r="L119" s="91">
        <v>778716</v>
      </c>
      <c r="M119" s="91">
        <v>86249</v>
      </c>
      <c r="N119" s="91">
        <v>265063</v>
      </c>
      <c r="O119" s="91">
        <v>153819</v>
      </c>
      <c r="P119" s="91">
        <v>118691</v>
      </c>
      <c r="Q119" s="91">
        <v>154894</v>
      </c>
      <c r="R119" s="86" t="s">
        <v>269</v>
      </c>
      <c r="S119" s="89" t="s">
        <v>269</v>
      </c>
      <c r="T119" s="94" t="s">
        <v>54</v>
      </c>
      <c r="U119" s="91">
        <v>329</v>
      </c>
      <c r="V119" s="91">
        <v>10985610</v>
      </c>
      <c r="W119" s="91">
        <v>257074</v>
      </c>
      <c r="X119" s="91">
        <v>29381</v>
      </c>
      <c r="Y119" s="91">
        <v>848698</v>
      </c>
      <c r="Z119" s="91">
        <v>3682405</v>
      </c>
      <c r="AA119" s="91">
        <v>756140</v>
      </c>
      <c r="AB119" s="91">
        <v>149931</v>
      </c>
      <c r="AC119" s="91">
        <v>36424</v>
      </c>
      <c r="AD119" s="91">
        <v>961251</v>
      </c>
      <c r="AE119" s="91">
        <v>1526737</v>
      </c>
      <c r="AF119" s="91">
        <v>1281</v>
      </c>
      <c r="AG119" s="91">
        <v>688643</v>
      </c>
      <c r="AH119" s="91">
        <v>380261</v>
      </c>
      <c r="AI119" s="91">
        <v>100751</v>
      </c>
      <c r="AJ119" s="91">
        <v>105364</v>
      </c>
      <c r="AK119" s="86" t="s">
        <v>269</v>
      </c>
      <c r="AL119" s="89" t="s">
        <v>269</v>
      </c>
      <c r="AM119" s="94" t="s">
        <v>54</v>
      </c>
      <c r="AN119" s="91">
        <v>1261636</v>
      </c>
      <c r="AO119" s="91">
        <v>192117</v>
      </c>
      <c r="AP119" s="91">
        <v>19</v>
      </c>
      <c r="AQ119" s="91">
        <v>7516</v>
      </c>
      <c r="AR119" s="54" t="s">
        <v>269</v>
      </c>
    </row>
    <row r="120" spans="1:44" ht="12" customHeight="1" x14ac:dyDescent="0.15">
      <c r="A120" s="52" t="s">
        <v>55</v>
      </c>
      <c r="B120" s="9" t="s">
        <v>56</v>
      </c>
      <c r="C120" s="91">
        <v>180</v>
      </c>
      <c r="D120" s="91">
        <v>1665530</v>
      </c>
      <c r="E120" s="91">
        <v>396426</v>
      </c>
      <c r="F120" s="91">
        <v>637146</v>
      </c>
      <c r="G120" s="91">
        <v>49379</v>
      </c>
      <c r="H120" s="91">
        <v>35898</v>
      </c>
      <c r="I120" s="91">
        <v>34661</v>
      </c>
      <c r="J120" s="91">
        <v>127974</v>
      </c>
      <c r="K120" s="91">
        <v>152064</v>
      </c>
      <c r="L120" s="91">
        <v>117936</v>
      </c>
      <c r="M120" s="91">
        <v>9765</v>
      </c>
      <c r="N120" s="91">
        <v>49184</v>
      </c>
      <c r="O120" s="91">
        <v>27755</v>
      </c>
      <c r="P120" s="91">
        <v>13894</v>
      </c>
      <c r="Q120" s="91">
        <v>17337</v>
      </c>
      <c r="R120" s="86" t="s">
        <v>55</v>
      </c>
      <c r="S120" s="89" t="s">
        <v>55</v>
      </c>
      <c r="T120" s="90" t="s">
        <v>56</v>
      </c>
      <c r="U120" s="91">
        <v>180</v>
      </c>
      <c r="V120" s="91">
        <v>488733</v>
      </c>
      <c r="W120" s="91">
        <v>13643</v>
      </c>
      <c r="X120" s="91">
        <v>891</v>
      </c>
      <c r="Y120" s="91">
        <v>48762</v>
      </c>
      <c r="Z120" s="91">
        <v>26094</v>
      </c>
      <c r="AA120" s="91">
        <v>60176</v>
      </c>
      <c r="AB120" s="91">
        <v>24091</v>
      </c>
      <c r="AC120" s="91">
        <v>2788</v>
      </c>
      <c r="AD120" s="91">
        <v>7273</v>
      </c>
      <c r="AE120" s="91">
        <v>81075</v>
      </c>
      <c r="AF120" s="91" t="s">
        <v>15296</v>
      </c>
      <c r="AG120" s="91">
        <v>65111</v>
      </c>
      <c r="AH120" s="91">
        <v>17508</v>
      </c>
      <c r="AI120" s="91">
        <v>1610</v>
      </c>
      <c r="AJ120" s="91">
        <v>7597</v>
      </c>
      <c r="AK120" s="86" t="s">
        <v>55</v>
      </c>
      <c r="AL120" s="89" t="s">
        <v>55</v>
      </c>
      <c r="AM120" s="90" t="s">
        <v>56</v>
      </c>
      <c r="AN120" s="91">
        <v>119484</v>
      </c>
      <c r="AO120" s="91">
        <v>12232</v>
      </c>
      <c r="AP120" s="91">
        <v>6</v>
      </c>
      <c r="AQ120" s="91">
        <v>399</v>
      </c>
      <c r="AR120" s="54" t="s">
        <v>55</v>
      </c>
    </row>
    <row r="121" spans="1:44" ht="12" customHeight="1" x14ac:dyDescent="0.2">
      <c r="A121" s="52" t="s">
        <v>57</v>
      </c>
      <c r="B121" s="9" t="s">
        <v>357</v>
      </c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1"/>
      <c r="N121" s="91"/>
      <c r="O121" s="91"/>
      <c r="P121" s="91"/>
      <c r="Q121" s="91"/>
      <c r="R121" s="68"/>
      <c r="S121" s="89" t="s">
        <v>57</v>
      </c>
      <c r="T121" s="90" t="s">
        <v>357</v>
      </c>
      <c r="U121" s="91"/>
      <c r="V121" s="91"/>
      <c r="W121" s="91"/>
      <c r="X121" s="91"/>
      <c r="Y121" s="91"/>
      <c r="Z121" s="91"/>
      <c r="AA121" s="91"/>
      <c r="AB121" s="91"/>
      <c r="AC121" s="91"/>
      <c r="AD121" s="91"/>
      <c r="AE121" s="91"/>
      <c r="AF121" s="91"/>
      <c r="AG121" s="91"/>
      <c r="AH121" s="91"/>
      <c r="AI121" s="91"/>
      <c r="AJ121" s="91"/>
      <c r="AK121" s="68"/>
      <c r="AL121" s="89" t="s">
        <v>57</v>
      </c>
      <c r="AM121" s="90" t="s">
        <v>357</v>
      </c>
      <c r="AN121" s="91"/>
      <c r="AO121" s="91"/>
      <c r="AP121" s="91"/>
      <c r="AQ121" s="91"/>
      <c r="AR121" s="68"/>
    </row>
    <row r="122" spans="1:44" ht="12" customHeight="1" x14ac:dyDescent="0.15">
      <c r="A122" s="52"/>
      <c r="B122" s="9" t="s">
        <v>646</v>
      </c>
      <c r="C122" s="91">
        <v>149</v>
      </c>
      <c r="D122" s="91">
        <v>31349078</v>
      </c>
      <c r="E122" s="91">
        <v>3790032</v>
      </c>
      <c r="F122" s="91">
        <v>11639987</v>
      </c>
      <c r="G122" s="91">
        <v>4914030</v>
      </c>
      <c r="H122" s="91">
        <v>439321</v>
      </c>
      <c r="I122" s="91">
        <v>472425</v>
      </c>
      <c r="J122" s="91">
        <v>1611947</v>
      </c>
      <c r="K122" s="91">
        <v>1764576</v>
      </c>
      <c r="L122" s="91">
        <v>660780</v>
      </c>
      <c r="M122" s="91">
        <v>76484</v>
      </c>
      <c r="N122" s="91">
        <v>215879</v>
      </c>
      <c r="O122" s="91">
        <v>126064</v>
      </c>
      <c r="P122" s="91">
        <v>104797</v>
      </c>
      <c r="Q122" s="91">
        <v>137557</v>
      </c>
      <c r="R122" s="86" t="s">
        <v>57</v>
      </c>
      <c r="S122" s="89"/>
      <c r="T122" s="90" t="s">
        <v>646</v>
      </c>
      <c r="U122" s="91">
        <v>149</v>
      </c>
      <c r="V122" s="91">
        <v>10496877</v>
      </c>
      <c r="W122" s="91">
        <v>243431</v>
      </c>
      <c r="X122" s="91">
        <v>28490</v>
      </c>
      <c r="Y122" s="91">
        <v>799936</v>
      </c>
      <c r="Z122" s="91">
        <v>3656311</v>
      </c>
      <c r="AA122" s="91">
        <v>695964</v>
      </c>
      <c r="AB122" s="91">
        <v>125840</v>
      </c>
      <c r="AC122" s="91">
        <v>33636</v>
      </c>
      <c r="AD122" s="91">
        <v>953978</v>
      </c>
      <c r="AE122" s="91">
        <v>1445662</v>
      </c>
      <c r="AF122" s="91">
        <v>1281</v>
      </c>
      <c r="AG122" s="91">
        <v>623532</v>
      </c>
      <c r="AH122" s="91">
        <v>362753</v>
      </c>
      <c r="AI122" s="91">
        <v>99141</v>
      </c>
      <c r="AJ122" s="91">
        <v>97767</v>
      </c>
      <c r="AK122" s="86" t="s">
        <v>57</v>
      </c>
      <c r="AL122" s="89"/>
      <c r="AM122" s="90" t="s">
        <v>646</v>
      </c>
      <c r="AN122" s="91">
        <v>1142152</v>
      </c>
      <c r="AO122" s="91">
        <v>179885</v>
      </c>
      <c r="AP122" s="91">
        <v>13</v>
      </c>
      <c r="AQ122" s="91">
        <v>7117</v>
      </c>
      <c r="AR122" s="54" t="s">
        <v>57</v>
      </c>
    </row>
    <row r="123" spans="1:44" ht="12" customHeight="1" x14ac:dyDescent="0.15">
      <c r="A123" s="52" t="s">
        <v>647</v>
      </c>
      <c r="B123" s="9" t="s">
        <v>648</v>
      </c>
      <c r="C123" s="91">
        <v>32</v>
      </c>
      <c r="D123" s="91">
        <v>11094856</v>
      </c>
      <c r="E123" s="91">
        <v>1738005</v>
      </c>
      <c r="F123" s="91">
        <v>5588843</v>
      </c>
      <c r="G123" s="91">
        <v>334470</v>
      </c>
      <c r="H123" s="91">
        <v>2012688</v>
      </c>
      <c r="I123" s="91">
        <v>2656625</v>
      </c>
      <c r="J123" s="91">
        <v>674134</v>
      </c>
      <c r="K123" s="91">
        <v>690395</v>
      </c>
      <c r="L123" s="91">
        <v>261174</v>
      </c>
      <c r="M123" s="91">
        <v>31762</v>
      </c>
      <c r="N123" s="91">
        <v>54855</v>
      </c>
      <c r="O123" s="91">
        <v>38695</v>
      </c>
      <c r="P123" s="91">
        <v>102194</v>
      </c>
      <c r="Q123" s="91">
        <v>33669</v>
      </c>
      <c r="R123" s="86" t="s">
        <v>647</v>
      </c>
      <c r="S123" s="89" t="s">
        <v>647</v>
      </c>
      <c r="T123" s="90" t="s">
        <v>648</v>
      </c>
      <c r="U123" s="91">
        <v>32</v>
      </c>
      <c r="V123" s="91">
        <v>3188622</v>
      </c>
      <c r="W123" s="91">
        <v>62189</v>
      </c>
      <c r="X123" s="91">
        <v>15281</v>
      </c>
      <c r="Y123" s="91">
        <v>252994</v>
      </c>
      <c r="Z123" s="91">
        <v>205918</v>
      </c>
      <c r="AA123" s="91">
        <v>146661</v>
      </c>
      <c r="AB123" s="91">
        <v>57969</v>
      </c>
      <c r="AC123" s="91">
        <v>13916</v>
      </c>
      <c r="AD123" s="91">
        <v>748512</v>
      </c>
      <c r="AE123" s="91">
        <v>378871</v>
      </c>
      <c r="AF123" s="91">
        <v>329</v>
      </c>
      <c r="AG123" s="91">
        <v>441913</v>
      </c>
      <c r="AH123" s="91">
        <v>255299</v>
      </c>
      <c r="AI123" s="91">
        <v>3233</v>
      </c>
      <c r="AJ123" s="91">
        <v>56880</v>
      </c>
      <c r="AK123" s="86" t="s">
        <v>647</v>
      </c>
      <c r="AL123" s="89" t="s">
        <v>647</v>
      </c>
      <c r="AM123" s="90" t="s">
        <v>648</v>
      </c>
      <c r="AN123" s="91">
        <v>494147</v>
      </c>
      <c r="AO123" s="91">
        <v>44468</v>
      </c>
      <c r="AP123" s="91">
        <v>3</v>
      </c>
      <c r="AQ123" s="91">
        <v>10040</v>
      </c>
      <c r="AR123" s="54" t="s">
        <v>647</v>
      </c>
    </row>
    <row r="124" spans="1:44" ht="12" customHeight="1" x14ac:dyDescent="0.15">
      <c r="A124" s="52" t="s">
        <v>649</v>
      </c>
      <c r="B124" s="9" t="s">
        <v>650</v>
      </c>
      <c r="C124" s="91">
        <v>18</v>
      </c>
      <c r="D124" s="91">
        <v>5179860</v>
      </c>
      <c r="E124" s="91">
        <v>435206</v>
      </c>
      <c r="F124" s="91">
        <v>3095871</v>
      </c>
      <c r="G124" s="91">
        <v>271743</v>
      </c>
      <c r="H124" s="91">
        <v>951563</v>
      </c>
      <c r="I124" s="91">
        <v>1184954</v>
      </c>
      <c r="J124" s="91">
        <v>65505</v>
      </c>
      <c r="K124" s="91">
        <v>95461</v>
      </c>
      <c r="L124" s="91">
        <v>149615</v>
      </c>
      <c r="M124" s="91">
        <v>12921</v>
      </c>
      <c r="N124" s="91">
        <v>23886</v>
      </c>
      <c r="O124" s="91">
        <v>8637</v>
      </c>
      <c r="P124" s="91">
        <v>91305</v>
      </c>
      <c r="Q124" s="91">
        <v>12866</v>
      </c>
      <c r="R124" s="86" t="s">
        <v>649</v>
      </c>
      <c r="S124" s="89" t="s">
        <v>649</v>
      </c>
      <c r="T124" s="90" t="s">
        <v>650</v>
      </c>
      <c r="U124" s="91">
        <v>18</v>
      </c>
      <c r="V124" s="91">
        <v>1257379</v>
      </c>
      <c r="W124" s="91">
        <v>22548</v>
      </c>
      <c r="X124" s="91">
        <v>822</v>
      </c>
      <c r="Y124" s="91">
        <v>57346</v>
      </c>
      <c r="Z124" s="91">
        <v>1889</v>
      </c>
      <c r="AA124" s="91">
        <v>65251</v>
      </c>
      <c r="AB124" s="91">
        <v>6987</v>
      </c>
      <c r="AC124" s="91">
        <v>7382</v>
      </c>
      <c r="AD124" s="91">
        <v>698137</v>
      </c>
      <c r="AE124" s="91">
        <v>204541</v>
      </c>
      <c r="AF124" s="91">
        <v>329</v>
      </c>
      <c r="AG124" s="91">
        <v>46546</v>
      </c>
      <c r="AH124" s="91">
        <v>57750</v>
      </c>
      <c r="AI124" s="91">
        <v>609</v>
      </c>
      <c r="AJ124" s="91">
        <v>7015</v>
      </c>
      <c r="AK124" s="86" t="s">
        <v>649</v>
      </c>
      <c r="AL124" s="89" t="s">
        <v>649</v>
      </c>
      <c r="AM124" s="90" t="s">
        <v>650</v>
      </c>
      <c r="AN124" s="91">
        <v>50401</v>
      </c>
      <c r="AO124" s="91">
        <v>29802</v>
      </c>
      <c r="AP124" s="91">
        <v>1</v>
      </c>
      <c r="AQ124" s="91">
        <v>22</v>
      </c>
      <c r="AR124" s="54" t="s">
        <v>649</v>
      </c>
    </row>
    <row r="125" spans="1:44" ht="12" customHeight="1" x14ac:dyDescent="0.15">
      <c r="A125" s="52" t="s">
        <v>651</v>
      </c>
      <c r="B125" s="9" t="s">
        <v>100</v>
      </c>
      <c r="C125" s="91">
        <v>18</v>
      </c>
      <c r="D125" s="91">
        <v>5179860</v>
      </c>
      <c r="E125" s="91">
        <v>435206</v>
      </c>
      <c r="F125" s="91">
        <v>3095871</v>
      </c>
      <c r="G125" s="91">
        <v>271743</v>
      </c>
      <c r="H125" s="91">
        <v>951563</v>
      </c>
      <c r="I125" s="91">
        <v>1184954</v>
      </c>
      <c r="J125" s="91">
        <v>65505</v>
      </c>
      <c r="K125" s="91">
        <v>95461</v>
      </c>
      <c r="L125" s="91">
        <v>149615</v>
      </c>
      <c r="M125" s="91">
        <v>12921</v>
      </c>
      <c r="N125" s="91">
        <v>23886</v>
      </c>
      <c r="O125" s="91">
        <v>8637</v>
      </c>
      <c r="P125" s="91">
        <v>91305</v>
      </c>
      <c r="Q125" s="91">
        <v>12866</v>
      </c>
      <c r="R125" s="86" t="s">
        <v>651</v>
      </c>
      <c r="S125" s="89" t="s">
        <v>651</v>
      </c>
      <c r="T125" s="90" t="s">
        <v>100</v>
      </c>
      <c r="U125" s="91">
        <v>18</v>
      </c>
      <c r="V125" s="91">
        <v>1257379</v>
      </c>
      <c r="W125" s="91">
        <v>22548</v>
      </c>
      <c r="X125" s="91">
        <v>822</v>
      </c>
      <c r="Y125" s="91">
        <v>57346</v>
      </c>
      <c r="Z125" s="91">
        <v>1889</v>
      </c>
      <c r="AA125" s="91">
        <v>65251</v>
      </c>
      <c r="AB125" s="91">
        <v>6987</v>
      </c>
      <c r="AC125" s="91">
        <v>7382</v>
      </c>
      <c r="AD125" s="91">
        <v>698137</v>
      </c>
      <c r="AE125" s="91">
        <v>204541</v>
      </c>
      <c r="AF125" s="91">
        <v>329</v>
      </c>
      <c r="AG125" s="91">
        <v>46546</v>
      </c>
      <c r="AH125" s="91">
        <v>57750</v>
      </c>
      <c r="AI125" s="91">
        <v>609</v>
      </c>
      <c r="AJ125" s="91">
        <v>7015</v>
      </c>
      <c r="AK125" s="86" t="s">
        <v>651</v>
      </c>
      <c r="AL125" s="89" t="s">
        <v>651</v>
      </c>
      <c r="AM125" s="90" t="s">
        <v>100</v>
      </c>
      <c r="AN125" s="91">
        <v>50401</v>
      </c>
      <c r="AO125" s="91">
        <v>29802</v>
      </c>
      <c r="AP125" s="91">
        <v>1</v>
      </c>
      <c r="AQ125" s="91">
        <v>22</v>
      </c>
      <c r="AR125" s="54" t="s">
        <v>651</v>
      </c>
    </row>
    <row r="126" spans="1:44" ht="12" customHeight="1" x14ac:dyDescent="0.15">
      <c r="A126" s="52" t="s">
        <v>101</v>
      </c>
      <c r="B126" s="9" t="s">
        <v>476</v>
      </c>
      <c r="C126" s="91">
        <v>14</v>
      </c>
      <c r="D126" s="91">
        <v>5914996</v>
      </c>
      <c r="E126" s="91">
        <v>1302799</v>
      </c>
      <c r="F126" s="91">
        <v>2492972</v>
      </c>
      <c r="G126" s="91">
        <v>62727</v>
      </c>
      <c r="H126" s="91">
        <v>1061125</v>
      </c>
      <c r="I126" s="91">
        <v>1471671</v>
      </c>
      <c r="J126" s="91">
        <v>608629</v>
      </c>
      <c r="K126" s="91">
        <v>594934</v>
      </c>
      <c r="L126" s="91">
        <v>111559</v>
      </c>
      <c r="M126" s="91">
        <v>18841</v>
      </c>
      <c r="N126" s="91">
        <v>30969</v>
      </c>
      <c r="O126" s="91">
        <v>30058</v>
      </c>
      <c r="P126" s="91">
        <v>10889</v>
      </c>
      <c r="Q126" s="91">
        <v>20803</v>
      </c>
      <c r="R126" s="86" t="s">
        <v>101</v>
      </c>
      <c r="S126" s="89" t="s">
        <v>101</v>
      </c>
      <c r="T126" s="90" t="s">
        <v>476</v>
      </c>
      <c r="U126" s="91">
        <v>14</v>
      </c>
      <c r="V126" s="91">
        <v>1931243</v>
      </c>
      <c r="W126" s="91">
        <v>39641</v>
      </c>
      <c r="X126" s="91">
        <v>14459</v>
      </c>
      <c r="Y126" s="91">
        <v>195648</v>
      </c>
      <c r="Z126" s="91">
        <v>204029</v>
      </c>
      <c r="AA126" s="91">
        <v>81410</v>
      </c>
      <c r="AB126" s="91">
        <v>50982</v>
      </c>
      <c r="AC126" s="91">
        <v>6534</v>
      </c>
      <c r="AD126" s="91">
        <v>50375</v>
      </c>
      <c r="AE126" s="91">
        <v>174330</v>
      </c>
      <c r="AF126" s="91" t="s">
        <v>15296</v>
      </c>
      <c r="AG126" s="91">
        <v>395367</v>
      </c>
      <c r="AH126" s="91">
        <v>197549</v>
      </c>
      <c r="AI126" s="91">
        <v>2624</v>
      </c>
      <c r="AJ126" s="91">
        <v>49865</v>
      </c>
      <c r="AK126" s="86" t="s">
        <v>101</v>
      </c>
      <c r="AL126" s="89" t="s">
        <v>101</v>
      </c>
      <c r="AM126" s="90" t="s">
        <v>476</v>
      </c>
      <c r="AN126" s="91">
        <v>443746</v>
      </c>
      <c r="AO126" s="91">
        <v>14666</v>
      </c>
      <c r="AP126" s="91">
        <v>2</v>
      </c>
      <c r="AQ126" s="91">
        <v>10018</v>
      </c>
      <c r="AR126" s="54" t="s">
        <v>101</v>
      </c>
    </row>
    <row r="127" spans="1:44" ht="12" customHeight="1" x14ac:dyDescent="0.15">
      <c r="A127" s="52" t="s">
        <v>477</v>
      </c>
      <c r="B127" s="9" t="s">
        <v>724</v>
      </c>
      <c r="C127" s="91">
        <v>14</v>
      </c>
      <c r="D127" s="91">
        <v>5914996</v>
      </c>
      <c r="E127" s="91">
        <v>1302799</v>
      </c>
      <c r="F127" s="91">
        <v>2492972</v>
      </c>
      <c r="G127" s="91">
        <v>62727</v>
      </c>
      <c r="H127" s="91">
        <v>1061125</v>
      </c>
      <c r="I127" s="91">
        <v>1471671</v>
      </c>
      <c r="J127" s="91">
        <v>608629</v>
      </c>
      <c r="K127" s="91">
        <v>594934</v>
      </c>
      <c r="L127" s="91">
        <v>111559</v>
      </c>
      <c r="M127" s="91">
        <v>18841</v>
      </c>
      <c r="N127" s="91">
        <v>30969</v>
      </c>
      <c r="O127" s="91">
        <v>30058</v>
      </c>
      <c r="P127" s="91">
        <v>10889</v>
      </c>
      <c r="Q127" s="91">
        <v>20803</v>
      </c>
      <c r="R127" s="86" t="s">
        <v>477</v>
      </c>
      <c r="S127" s="89" t="s">
        <v>477</v>
      </c>
      <c r="T127" s="90" t="s">
        <v>724</v>
      </c>
      <c r="U127" s="91">
        <v>14</v>
      </c>
      <c r="V127" s="91">
        <v>1931243</v>
      </c>
      <c r="W127" s="91">
        <v>39641</v>
      </c>
      <c r="X127" s="91">
        <v>14459</v>
      </c>
      <c r="Y127" s="91">
        <v>195648</v>
      </c>
      <c r="Z127" s="91">
        <v>204029</v>
      </c>
      <c r="AA127" s="91">
        <v>81410</v>
      </c>
      <c r="AB127" s="91">
        <v>50982</v>
      </c>
      <c r="AC127" s="91">
        <v>6534</v>
      </c>
      <c r="AD127" s="91">
        <v>50375</v>
      </c>
      <c r="AE127" s="91">
        <v>174330</v>
      </c>
      <c r="AF127" s="91" t="s">
        <v>15296</v>
      </c>
      <c r="AG127" s="91">
        <v>395367</v>
      </c>
      <c r="AH127" s="91">
        <v>197549</v>
      </c>
      <c r="AI127" s="91">
        <v>2624</v>
      </c>
      <c r="AJ127" s="91">
        <v>49865</v>
      </c>
      <c r="AK127" s="86" t="s">
        <v>477</v>
      </c>
      <c r="AL127" s="89" t="s">
        <v>477</v>
      </c>
      <c r="AM127" s="90" t="s">
        <v>724</v>
      </c>
      <c r="AN127" s="91">
        <v>443746</v>
      </c>
      <c r="AO127" s="91">
        <v>14666</v>
      </c>
      <c r="AP127" s="91">
        <v>2</v>
      </c>
      <c r="AQ127" s="91">
        <v>10018</v>
      </c>
      <c r="AR127" s="54" t="s">
        <v>477</v>
      </c>
    </row>
    <row r="128" spans="1:44" ht="12" customHeight="1" x14ac:dyDescent="0.15">
      <c r="A128" s="52" t="s">
        <v>725</v>
      </c>
      <c r="B128" s="9" t="s">
        <v>726</v>
      </c>
      <c r="C128" s="91">
        <v>1540</v>
      </c>
      <c r="D128" s="91">
        <v>40920719</v>
      </c>
      <c r="E128" s="91">
        <v>7711853</v>
      </c>
      <c r="F128" s="91">
        <v>18816210</v>
      </c>
      <c r="G128" s="91">
        <v>1513200</v>
      </c>
      <c r="H128" s="91">
        <v>3420227</v>
      </c>
      <c r="I128" s="91">
        <v>3913502</v>
      </c>
      <c r="J128" s="91">
        <v>4455271</v>
      </c>
      <c r="K128" s="91">
        <v>4780291</v>
      </c>
      <c r="L128" s="91">
        <v>3871875</v>
      </c>
      <c r="M128" s="91">
        <v>568129</v>
      </c>
      <c r="N128" s="91">
        <v>1374985</v>
      </c>
      <c r="O128" s="91">
        <v>676787</v>
      </c>
      <c r="P128" s="91">
        <v>917789</v>
      </c>
      <c r="Q128" s="91">
        <v>334184</v>
      </c>
      <c r="R128" s="86" t="s">
        <v>725</v>
      </c>
      <c r="S128" s="89" t="s">
        <v>725</v>
      </c>
      <c r="T128" s="90" t="s">
        <v>726</v>
      </c>
      <c r="U128" s="91">
        <v>1540</v>
      </c>
      <c r="V128" s="91">
        <v>9332603</v>
      </c>
      <c r="W128" s="91">
        <v>334816</v>
      </c>
      <c r="X128" s="91">
        <v>16525</v>
      </c>
      <c r="Y128" s="91">
        <v>1204332</v>
      </c>
      <c r="Z128" s="91">
        <v>100698</v>
      </c>
      <c r="AA128" s="91">
        <v>878180</v>
      </c>
      <c r="AB128" s="91">
        <v>325422</v>
      </c>
      <c r="AC128" s="91">
        <v>79745</v>
      </c>
      <c r="AD128" s="91">
        <v>651854</v>
      </c>
      <c r="AE128" s="91">
        <v>2245097</v>
      </c>
      <c r="AF128" s="91">
        <v>73108</v>
      </c>
      <c r="AG128" s="91">
        <v>683733</v>
      </c>
      <c r="AH128" s="91">
        <v>1057262</v>
      </c>
      <c r="AI128" s="91">
        <v>76222</v>
      </c>
      <c r="AJ128" s="91">
        <v>124014</v>
      </c>
      <c r="AK128" s="86" t="s">
        <v>725</v>
      </c>
      <c r="AL128" s="89" t="s">
        <v>725</v>
      </c>
      <c r="AM128" s="90" t="s">
        <v>726</v>
      </c>
      <c r="AN128" s="91">
        <v>1124147</v>
      </c>
      <c r="AO128" s="91">
        <v>318409</v>
      </c>
      <c r="AP128" s="91">
        <v>66</v>
      </c>
      <c r="AQ128" s="91">
        <v>39044</v>
      </c>
      <c r="AR128" s="54" t="s">
        <v>725</v>
      </c>
    </row>
    <row r="129" spans="1:44" ht="12" customHeight="1" x14ac:dyDescent="0.15">
      <c r="A129" s="52" t="s">
        <v>270</v>
      </c>
      <c r="B129" s="9" t="s">
        <v>727</v>
      </c>
      <c r="C129" s="91">
        <v>170</v>
      </c>
      <c r="D129" s="91">
        <v>5180829</v>
      </c>
      <c r="E129" s="91">
        <v>963535</v>
      </c>
      <c r="F129" s="91">
        <v>2643613</v>
      </c>
      <c r="G129" s="91">
        <v>135739</v>
      </c>
      <c r="H129" s="91">
        <v>391251</v>
      </c>
      <c r="I129" s="91">
        <v>426342</v>
      </c>
      <c r="J129" s="91">
        <v>594019</v>
      </c>
      <c r="K129" s="91">
        <v>711866</v>
      </c>
      <c r="L129" s="91">
        <v>560415</v>
      </c>
      <c r="M129" s="91">
        <v>35291</v>
      </c>
      <c r="N129" s="91">
        <v>327936</v>
      </c>
      <c r="O129" s="91">
        <v>101263</v>
      </c>
      <c r="P129" s="91">
        <v>58685</v>
      </c>
      <c r="Q129" s="91">
        <v>37241</v>
      </c>
      <c r="R129" s="86" t="s">
        <v>270</v>
      </c>
      <c r="S129" s="89" t="s">
        <v>270</v>
      </c>
      <c r="T129" s="90" t="s">
        <v>727</v>
      </c>
      <c r="U129" s="91">
        <v>170</v>
      </c>
      <c r="V129" s="91">
        <v>995375</v>
      </c>
      <c r="W129" s="91">
        <v>32104</v>
      </c>
      <c r="X129" s="91">
        <v>1544</v>
      </c>
      <c r="Y129" s="91">
        <v>186768</v>
      </c>
      <c r="Z129" s="91">
        <v>8791</v>
      </c>
      <c r="AA129" s="91">
        <v>87378</v>
      </c>
      <c r="AB129" s="91">
        <v>33563</v>
      </c>
      <c r="AC129" s="91">
        <v>14646</v>
      </c>
      <c r="AD129" s="91">
        <v>37347</v>
      </c>
      <c r="AE129" s="91">
        <v>227110</v>
      </c>
      <c r="AF129" s="91">
        <v>8124</v>
      </c>
      <c r="AG129" s="91">
        <v>93247</v>
      </c>
      <c r="AH129" s="91">
        <v>103755</v>
      </c>
      <c r="AI129" s="91">
        <v>6751</v>
      </c>
      <c r="AJ129" s="91">
        <v>11654</v>
      </c>
      <c r="AK129" s="86" t="s">
        <v>270</v>
      </c>
      <c r="AL129" s="89" t="s">
        <v>270</v>
      </c>
      <c r="AM129" s="90" t="s">
        <v>727</v>
      </c>
      <c r="AN129" s="91">
        <v>108635</v>
      </c>
      <c r="AO129" s="91">
        <v>32944</v>
      </c>
      <c r="AP129" s="91">
        <v>7</v>
      </c>
      <c r="AQ129" s="91">
        <v>1012</v>
      </c>
      <c r="AR129" s="54" t="s">
        <v>270</v>
      </c>
    </row>
    <row r="130" spans="1:44" ht="12" customHeight="1" x14ac:dyDescent="0.15">
      <c r="A130" s="52" t="s">
        <v>728</v>
      </c>
      <c r="B130" s="9" t="s">
        <v>379</v>
      </c>
      <c r="C130" s="91">
        <v>98</v>
      </c>
      <c r="D130" s="91">
        <v>3050039</v>
      </c>
      <c r="E130" s="91">
        <v>542747</v>
      </c>
      <c r="F130" s="91">
        <v>1565385</v>
      </c>
      <c r="G130" s="91">
        <v>67264</v>
      </c>
      <c r="H130" s="91">
        <v>144789</v>
      </c>
      <c r="I130" s="91">
        <v>151317</v>
      </c>
      <c r="J130" s="91">
        <v>343625</v>
      </c>
      <c r="K130" s="91">
        <v>418328</v>
      </c>
      <c r="L130" s="91">
        <v>409898</v>
      </c>
      <c r="M130" s="91">
        <v>15824</v>
      </c>
      <c r="N130" s="91">
        <v>260881</v>
      </c>
      <c r="O130" s="91">
        <v>74116</v>
      </c>
      <c r="P130" s="91">
        <v>37069</v>
      </c>
      <c r="Q130" s="91">
        <v>22009</v>
      </c>
      <c r="R130" s="86" t="s">
        <v>728</v>
      </c>
      <c r="S130" s="89" t="s">
        <v>728</v>
      </c>
      <c r="T130" s="90" t="s">
        <v>379</v>
      </c>
      <c r="U130" s="91">
        <v>98</v>
      </c>
      <c r="V130" s="91">
        <v>539449</v>
      </c>
      <c r="W130" s="91">
        <v>13883</v>
      </c>
      <c r="X130" s="91">
        <v>41</v>
      </c>
      <c r="Y130" s="91">
        <v>121517</v>
      </c>
      <c r="Z130" s="91">
        <v>2504</v>
      </c>
      <c r="AA130" s="91">
        <v>47977</v>
      </c>
      <c r="AB130" s="91">
        <v>23027</v>
      </c>
      <c r="AC130" s="91">
        <v>6838</v>
      </c>
      <c r="AD130" s="91">
        <v>8360</v>
      </c>
      <c r="AE130" s="91">
        <v>132948</v>
      </c>
      <c r="AF130" s="91">
        <v>3325</v>
      </c>
      <c r="AG130" s="91">
        <v>29779</v>
      </c>
      <c r="AH130" s="91">
        <v>63621</v>
      </c>
      <c r="AI130" s="91">
        <v>2002</v>
      </c>
      <c r="AJ130" s="91">
        <v>4361</v>
      </c>
      <c r="AK130" s="86" t="s">
        <v>728</v>
      </c>
      <c r="AL130" s="89" t="s">
        <v>728</v>
      </c>
      <c r="AM130" s="90" t="s">
        <v>379</v>
      </c>
      <c r="AN130" s="91">
        <v>62546</v>
      </c>
      <c r="AO130" s="91">
        <v>16004</v>
      </c>
      <c r="AP130" s="91">
        <v>2</v>
      </c>
      <c r="AQ130" s="91">
        <v>715</v>
      </c>
      <c r="AR130" s="54" t="s">
        <v>728</v>
      </c>
    </row>
    <row r="131" spans="1:44" ht="12" customHeight="1" x14ac:dyDescent="0.2">
      <c r="A131" s="52" t="s">
        <v>103</v>
      </c>
      <c r="B131" s="9" t="s">
        <v>104</v>
      </c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1"/>
      <c r="N131" s="91"/>
      <c r="O131" s="91"/>
      <c r="P131" s="91"/>
      <c r="Q131" s="91"/>
      <c r="R131" s="68"/>
      <c r="S131" s="89" t="s">
        <v>103</v>
      </c>
      <c r="T131" s="90" t="s">
        <v>104</v>
      </c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68"/>
      <c r="AL131" s="89" t="s">
        <v>103</v>
      </c>
      <c r="AM131" s="90" t="s">
        <v>104</v>
      </c>
      <c r="AN131" s="91"/>
      <c r="AO131" s="91"/>
      <c r="AP131" s="91"/>
      <c r="AQ131" s="91"/>
      <c r="AR131" s="68"/>
    </row>
    <row r="132" spans="1:44" ht="12" customHeight="1" x14ac:dyDescent="0.15">
      <c r="A132" s="52"/>
      <c r="B132" s="9" t="s">
        <v>105</v>
      </c>
      <c r="C132" s="91">
        <v>25</v>
      </c>
      <c r="D132" s="91">
        <v>376958</v>
      </c>
      <c r="E132" s="91">
        <v>71087</v>
      </c>
      <c r="F132" s="91">
        <v>229606</v>
      </c>
      <c r="G132" s="91">
        <v>2440</v>
      </c>
      <c r="H132" s="91">
        <v>89684</v>
      </c>
      <c r="I132" s="91">
        <v>105630</v>
      </c>
      <c r="J132" s="91">
        <v>40663</v>
      </c>
      <c r="K132" s="91">
        <v>71015</v>
      </c>
      <c r="L132" s="91">
        <v>26472</v>
      </c>
      <c r="M132" s="91">
        <v>5017</v>
      </c>
      <c r="N132" s="91">
        <v>7004</v>
      </c>
      <c r="O132" s="91">
        <v>5231</v>
      </c>
      <c r="P132" s="91">
        <v>7892</v>
      </c>
      <c r="Q132" s="91">
        <v>1327</v>
      </c>
      <c r="R132" s="86" t="s">
        <v>103</v>
      </c>
      <c r="S132" s="89"/>
      <c r="T132" s="90" t="s">
        <v>105</v>
      </c>
      <c r="U132" s="91">
        <v>25</v>
      </c>
      <c r="V132" s="91">
        <v>77705</v>
      </c>
      <c r="W132" s="91">
        <v>2202</v>
      </c>
      <c r="X132" s="91">
        <v>408</v>
      </c>
      <c r="Y132" s="91">
        <v>8540</v>
      </c>
      <c r="Z132" s="91">
        <v>49</v>
      </c>
      <c r="AA132" s="91">
        <v>4016</v>
      </c>
      <c r="AB132" s="91">
        <v>2118</v>
      </c>
      <c r="AC132" s="91">
        <v>3028</v>
      </c>
      <c r="AD132" s="91">
        <v>4184</v>
      </c>
      <c r="AE132" s="91">
        <v>21961</v>
      </c>
      <c r="AF132" s="91" t="s">
        <v>15296</v>
      </c>
      <c r="AG132" s="91">
        <v>10542</v>
      </c>
      <c r="AH132" s="91">
        <v>2431</v>
      </c>
      <c r="AI132" s="91">
        <v>1343</v>
      </c>
      <c r="AJ132" s="91">
        <v>1245</v>
      </c>
      <c r="AK132" s="86" t="s">
        <v>103</v>
      </c>
      <c r="AL132" s="89"/>
      <c r="AM132" s="90" t="s">
        <v>105</v>
      </c>
      <c r="AN132" s="91">
        <v>11790</v>
      </c>
      <c r="AO132" s="91">
        <v>3812</v>
      </c>
      <c r="AP132" s="91">
        <v>2</v>
      </c>
      <c r="AQ132" s="91">
        <v>36</v>
      </c>
      <c r="AR132" s="54" t="s">
        <v>103</v>
      </c>
    </row>
    <row r="133" spans="1:44" ht="12" customHeight="1" x14ac:dyDescent="0.15">
      <c r="A133" s="52" t="s">
        <v>106</v>
      </c>
      <c r="B133" s="9" t="s">
        <v>107</v>
      </c>
      <c r="C133" s="91">
        <v>28</v>
      </c>
      <c r="D133" s="91">
        <v>806933</v>
      </c>
      <c r="E133" s="91">
        <v>154319</v>
      </c>
      <c r="F133" s="91">
        <v>380657</v>
      </c>
      <c r="G133" s="91">
        <v>23441</v>
      </c>
      <c r="H133" s="91">
        <v>103449</v>
      </c>
      <c r="I133" s="91">
        <v>85365</v>
      </c>
      <c r="J133" s="91">
        <v>83479</v>
      </c>
      <c r="K133" s="91">
        <v>79129</v>
      </c>
      <c r="L133" s="91">
        <v>74793</v>
      </c>
      <c r="M133" s="91">
        <v>6926</v>
      </c>
      <c r="N133" s="91">
        <v>45170</v>
      </c>
      <c r="O133" s="91">
        <v>12140</v>
      </c>
      <c r="P133" s="91">
        <v>2832</v>
      </c>
      <c r="Q133" s="91">
        <v>7726</v>
      </c>
      <c r="R133" s="86" t="s">
        <v>106</v>
      </c>
      <c r="S133" s="89" t="s">
        <v>106</v>
      </c>
      <c r="T133" s="90" t="s">
        <v>107</v>
      </c>
      <c r="U133" s="91">
        <v>28</v>
      </c>
      <c r="V133" s="91">
        <v>169372</v>
      </c>
      <c r="W133" s="91">
        <v>5176</v>
      </c>
      <c r="X133" s="91">
        <v>3</v>
      </c>
      <c r="Y133" s="91">
        <v>33652</v>
      </c>
      <c r="Z133" s="91">
        <v>207</v>
      </c>
      <c r="AA133" s="91">
        <v>10093</v>
      </c>
      <c r="AB133" s="91">
        <v>3234</v>
      </c>
      <c r="AC133" s="91">
        <v>3486</v>
      </c>
      <c r="AD133" s="91">
        <v>11432</v>
      </c>
      <c r="AE133" s="91">
        <v>35901</v>
      </c>
      <c r="AF133" s="91">
        <v>2593</v>
      </c>
      <c r="AG133" s="91">
        <v>14201</v>
      </c>
      <c r="AH133" s="91">
        <v>15021</v>
      </c>
      <c r="AI133" s="91">
        <v>888</v>
      </c>
      <c r="AJ133" s="91">
        <v>2647</v>
      </c>
      <c r="AK133" s="86" t="s">
        <v>106</v>
      </c>
      <c r="AL133" s="89" t="s">
        <v>106</v>
      </c>
      <c r="AM133" s="90" t="s">
        <v>107</v>
      </c>
      <c r="AN133" s="91">
        <v>17709</v>
      </c>
      <c r="AO133" s="91">
        <v>13128</v>
      </c>
      <c r="AP133" s="91" t="s">
        <v>15296</v>
      </c>
      <c r="AQ133" s="91" t="s">
        <v>15296</v>
      </c>
      <c r="AR133" s="54" t="s">
        <v>106</v>
      </c>
    </row>
    <row r="134" spans="1:44" ht="12" customHeight="1" x14ac:dyDescent="0.15">
      <c r="A134" s="52" t="s">
        <v>108</v>
      </c>
      <c r="B134" s="9" t="s">
        <v>177</v>
      </c>
      <c r="C134" s="91">
        <v>19</v>
      </c>
      <c r="D134" s="91">
        <v>946899</v>
      </c>
      <c r="E134" s="91">
        <v>195382</v>
      </c>
      <c r="F134" s="91">
        <v>467965</v>
      </c>
      <c r="G134" s="91">
        <v>42594</v>
      </c>
      <c r="H134" s="91">
        <v>53329</v>
      </c>
      <c r="I134" s="91">
        <v>84030</v>
      </c>
      <c r="J134" s="91">
        <v>126252</v>
      </c>
      <c r="K134" s="91">
        <v>143394</v>
      </c>
      <c r="L134" s="91">
        <v>49252</v>
      </c>
      <c r="M134" s="91">
        <v>7524</v>
      </c>
      <c r="N134" s="91">
        <v>14881</v>
      </c>
      <c r="O134" s="91">
        <v>9776</v>
      </c>
      <c r="P134" s="91">
        <v>10892</v>
      </c>
      <c r="Q134" s="91">
        <v>6179</v>
      </c>
      <c r="R134" s="86" t="s">
        <v>108</v>
      </c>
      <c r="S134" s="89" t="s">
        <v>108</v>
      </c>
      <c r="T134" s="90" t="s">
        <v>177</v>
      </c>
      <c r="U134" s="91">
        <v>19</v>
      </c>
      <c r="V134" s="91">
        <v>208849</v>
      </c>
      <c r="W134" s="91">
        <v>10843</v>
      </c>
      <c r="X134" s="91">
        <v>1092</v>
      </c>
      <c r="Y134" s="91">
        <v>23059</v>
      </c>
      <c r="Z134" s="91">
        <v>6031</v>
      </c>
      <c r="AA134" s="91">
        <v>25292</v>
      </c>
      <c r="AB134" s="91">
        <v>5184</v>
      </c>
      <c r="AC134" s="91">
        <v>1294</v>
      </c>
      <c r="AD134" s="91">
        <v>13371</v>
      </c>
      <c r="AE134" s="91">
        <v>36300</v>
      </c>
      <c r="AF134" s="91">
        <v>2206</v>
      </c>
      <c r="AG134" s="91">
        <v>38725</v>
      </c>
      <c r="AH134" s="91">
        <v>22682</v>
      </c>
      <c r="AI134" s="91">
        <v>2518</v>
      </c>
      <c r="AJ134" s="91">
        <v>3401</v>
      </c>
      <c r="AK134" s="86" t="s">
        <v>108</v>
      </c>
      <c r="AL134" s="89" t="s">
        <v>108</v>
      </c>
      <c r="AM134" s="90" t="s">
        <v>177</v>
      </c>
      <c r="AN134" s="91">
        <v>16590</v>
      </c>
      <c r="AO134" s="91" t="s">
        <v>15296</v>
      </c>
      <c r="AP134" s="91">
        <v>3</v>
      </c>
      <c r="AQ134" s="91">
        <v>261</v>
      </c>
      <c r="AR134" s="54" t="s">
        <v>108</v>
      </c>
    </row>
    <row r="135" spans="1:44" ht="12" customHeight="1" x14ac:dyDescent="0.15">
      <c r="A135" s="52" t="s">
        <v>271</v>
      </c>
      <c r="B135" s="9" t="s">
        <v>178</v>
      </c>
      <c r="C135" s="91">
        <v>286</v>
      </c>
      <c r="D135" s="91">
        <v>16377489</v>
      </c>
      <c r="E135" s="91">
        <v>2969251</v>
      </c>
      <c r="F135" s="91">
        <v>6846295</v>
      </c>
      <c r="G135" s="91">
        <v>773115</v>
      </c>
      <c r="H135" s="91">
        <v>1707084</v>
      </c>
      <c r="I135" s="91">
        <v>1958202</v>
      </c>
      <c r="J135" s="91">
        <v>1437323</v>
      </c>
      <c r="K135" s="91">
        <v>1492125</v>
      </c>
      <c r="L135" s="91">
        <v>1747262</v>
      </c>
      <c r="M135" s="91">
        <v>295559</v>
      </c>
      <c r="N135" s="91">
        <v>614755</v>
      </c>
      <c r="O135" s="91">
        <v>350879</v>
      </c>
      <c r="P135" s="91">
        <v>369397</v>
      </c>
      <c r="Q135" s="91">
        <v>116671</v>
      </c>
      <c r="R135" s="86" t="s">
        <v>271</v>
      </c>
      <c r="S135" s="89" t="s">
        <v>271</v>
      </c>
      <c r="T135" s="90" t="s">
        <v>178</v>
      </c>
      <c r="U135" s="91">
        <v>286</v>
      </c>
      <c r="V135" s="91">
        <v>4096368</v>
      </c>
      <c r="W135" s="91">
        <v>117569</v>
      </c>
      <c r="X135" s="91">
        <v>8462</v>
      </c>
      <c r="Y135" s="91">
        <v>498529</v>
      </c>
      <c r="Z135" s="91">
        <v>47019</v>
      </c>
      <c r="AA135" s="91">
        <v>424208</v>
      </c>
      <c r="AB135" s="91">
        <v>92839</v>
      </c>
      <c r="AC135" s="91">
        <v>36184</v>
      </c>
      <c r="AD135" s="91">
        <v>197607</v>
      </c>
      <c r="AE135" s="91">
        <v>1171669</v>
      </c>
      <c r="AF135" s="91">
        <v>43896</v>
      </c>
      <c r="AG135" s="91">
        <v>239514</v>
      </c>
      <c r="AH135" s="91">
        <v>462744</v>
      </c>
      <c r="AI135" s="91">
        <v>36290</v>
      </c>
      <c r="AJ135" s="91">
        <v>55682</v>
      </c>
      <c r="AK135" s="86" t="s">
        <v>271</v>
      </c>
      <c r="AL135" s="89" t="s">
        <v>271</v>
      </c>
      <c r="AM135" s="90" t="s">
        <v>178</v>
      </c>
      <c r="AN135" s="91">
        <v>451468</v>
      </c>
      <c r="AO135" s="91">
        <v>196775</v>
      </c>
      <c r="AP135" s="91">
        <v>21</v>
      </c>
      <c r="AQ135" s="91">
        <v>15912</v>
      </c>
      <c r="AR135" s="54" t="s">
        <v>271</v>
      </c>
    </row>
    <row r="136" spans="1:44" ht="12" customHeight="1" x14ac:dyDescent="0.15">
      <c r="A136" s="52" t="s">
        <v>272</v>
      </c>
      <c r="B136" s="9" t="s">
        <v>805</v>
      </c>
      <c r="C136" s="91">
        <v>153</v>
      </c>
      <c r="D136" s="91">
        <v>11199637</v>
      </c>
      <c r="E136" s="91">
        <v>2033546</v>
      </c>
      <c r="F136" s="91">
        <v>4205094</v>
      </c>
      <c r="G136" s="91">
        <v>517834</v>
      </c>
      <c r="H136" s="91">
        <v>1299295</v>
      </c>
      <c r="I136" s="91">
        <v>1384455</v>
      </c>
      <c r="J136" s="91">
        <v>854271</v>
      </c>
      <c r="K136" s="91">
        <v>872579</v>
      </c>
      <c r="L136" s="91">
        <v>1275041</v>
      </c>
      <c r="M136" s="91">
        <v>264621</v>
      </c>
      <c r="N136" s="91">
        <v>463633</v>
      </c>
      <c r="O136" s="91">
        <v>240531</v>
      </c>
      <c r="P136" s="91">
        <v>233776</v>
      </c>
      <c r="Q136" s="91">
        <v>72479</v>
      </c>
      <c r="R136" s="86" t="s">
        <v>272</v>
      </c>
      <c r="S136" s="89" t="s">
        <v>272</v>
      </c>
      <c r="T136" s="90" t="s">
        <v>805</v>
      </c>
      <c r="U136" s="91">
        <v>153</v>
      </c>
      <c r="V136" s="91">
        <v>3186430</v>
      </c>
      <c r="W136" s="91">
        <v>53939</v>
      </c>
      <c r="X136" s="91">
        <v>7346</v>
      </c>
      <c r="Y136" s="91">
        <v>379867</v>
      </c>
      <c r="Z136" s="91">
        <v>39898</v>
      </c>
      <c r="AA136" s="91">
        <v>300916</v>
      </c>
      <c r="AB136" s="91">
        <v>66419</v>
      </c>
      <c r="AC136" s="91">
        <v>26501</v>
      </c>
      <c r="AD136" s="91">
        <v>173620</v>
      </c>
      <c r="AE136" s="91">
        <v>1045127</v>
      </c>
      <c r="AF136" s="91">
        <v>38416</v>
      </c>
      <c r="AG136" s="91">
        <v>148553</v>
      </c>
      <c r="AH136" s="91">
        <v>359514</v>
      </c>
      <c r="AI136" s="91">
        <v>28236</v>
      </c>
      <c r="AJ136" s="91">
        <v>35574</v>
      </c>
      <c r="AK136" s="86" t="s">
        <v>272</v>
      </c>
      <c r="AL136" s="89" t="s">
        <v>272</v>
      </c>
      <c r="AM136" s="90" t="s">
        <v>805</v>
      </c>
      <c r="AN136" s="91">
        <v>296115</v>
      </c>
      <c r="AO136" s="91">
        <v>170921</v>
      </c>
      <c r="AP136" s="91">
        <v>15</v>
      </c>
      <c r="AQ136" s="91">
        <v>15467</v>
      </c>
      <c r="AR136" s="54" t="s">
        <v>272</v>
      </c>
    </row>
    <row r="137" spans="1:44" ht="12" customHeight="1" x14ac:dyDescent="0.2">
      <c r="A137" s="52" t="s">
        <v>273</v>
      </c>
      <c r="B137" s="9" t="s">
        <v>806</v>
      </c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68"/>
      <c r="S137" s="89" t="s">
        <v>273</v>
      </c>
      <c r="T137" s="90" t="s">
        <v>806</v>
      </c>
      <c r="U137" s="91"/>
      <c r="V137" s="91"/>
      <c r="W137" s="91"/>
      <c r="X137" s="91"/>
      <c r="Y137" s="91"/>
      <c r="Z137" s="91"/>
      <c r="AA137" s="91"/>
      <c r="AB137" s="91"/>
      <c r="AC137" s="91"/>
      <c r="AD137" s="91"/>
      <c r="AE137" s="91"/>
      <c r="AF137" s="91"/>
      <c r="AG137" s="91"/>
      <c r="AH137" s="91"/>
      <c r="AI137" s="91"/>
      <c r="AJ137" s="91"/>
      <c r="AK137" s="68"/>
      <c r="AL137" s="89" t="s">
        <v>273</v>
      </c>
      <c r="AM137" s="90" t="s">
        <v>806</v>
      </c>
      <c r="AN137" s="91"/>
      <c r="AO137" s="91"/>
      <c r="AP137" s="91"/>
      <c r="AQ137" s="91"/>
      <c r="AR137" s="68"/>
    </row>
    <row r="138" spans="1:44" ht="12" customHeight="1" x14ac:dyDescent="0.15">
      <c r="A138" s="52"/>
      <c r="B138" s="9" t="s">
        <v>496</v>
      </c>
      <c r="C138" s="91">
        <v>12</v>
      </c>
      <c r="D138" s="91">
        <v>317877</v>
      </c>
      <c r="E138" s="91">
        <v>85887</v>
      </c>
      <c r="F138" s="91">
        <v>118711</v>
      </c>
      <c r="G138" s="91">
        <v>352</v>
      </c>
      <c r="H138" s="91">
        <v>27575</v>
      </c>
      <c r="I138" s="91">
        <v>28791</v>
      </c>
      <c r="J138" s="91">
        <v>37474</v>
      </c>
      <c r="K138" s="91">
        <v>32794</v>
      </c>
      <c r="L138" s="91">
        <v>35245</v>
      </c>
      <c r="M138" s="91">
        <v>3785</v>
      </c>
      <c r="N138" s="91">
        <v>8712</v>
      </c>
      <c r="O138" s="91">
        <v>9163</v>
      </c>
      <c r="P138" s="91">
        <v>8569</v>
      </c>
      <c r="Q138" s="91">
        <v>5017</v>
      </c>
      <c r="R138" s="86" t="s">
        <v>273</v>
      </c>
      <c r="S138" s="89"/>
      <c r="T138" s="90" t="s">
        <v>496</v>
      </c>
      <c r="U138" s="91">
        <v>12</v>
      </c>
      <c r="V138" s="91">
        <v>73001</v>
      </c>
      <c r="W138" s="91">
        <v>2406</v>
      </c>
      <c r="X138" s="91">
        <v>11</v>
      </c>
      <c r="Y138" s="91">
        <v>10180</v>
      </c>
      <c r="Z138" s="91">
        <v>640</v>
      </c>
      <c r="AA138" s="91">
        <v>11340</v>
      </c>
      <c r="AB138" s="91">
        <v>1587</v>
      </c>
      <c r="AC138" s="91">
        <v>905</v>
      </c>
      <c r="AD138" s="91">
        <v>4092</v>
      </c>
      <c r="AE138" s="91">
        <v>14290</v>
      </c>
      <c r="AF138" s="91" t="s">
        <v>15296</v>
      </c>
      <c r="AG138" s="91">
        <v>9432</v>
      </c>
      <c r="AH138" s="91">
        <v>9872</v>
      </c>
      <c r="AI138" s="91">
        <v>103</v>
      </c>
      <c r="AJ138" s="91">
        <v>2046</v>
      </c>
      <c r="AK138" s="86" t="s">
        <v>273</v>
      </c>
      <c r="AL138" s="89"/>
      <c r="AM138" s="90" t="s">
        <v>496</v>
      </c>
      <c r="AN138" s="91">
        <v>6021</v>
      </c>
      <c r="AO138" s="91">
        <v>76</v>
      </c>
      <c r="AP138" s="91" t="s">
        <v>15296</v>
      </c>
      <c r="AQ138" s="91" t="s">
        <v>15296</v>
      </c>
      <c r="AR138" s="54" t="s">
        <v>273</v>
      </c>
    </row>
    <row r="139" spans="1:44" ht="12" customHeight="1" x14ac:dyDescent="0.2">
      <c r="A139" s="52" t="s">
        <v>274</v>
      </c>
      <c r="B139" s="9" t="s">
        <v>175</v>
      </c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1"/>
      <c r="N139" s="91"/>
      <c r="O139" s="91"/>
      <c r="P139" s="91"/>
      <c r="Q139" s="91"/>
      <c r="R139" s="68"/>
      <c r="S139" s="89" t="s">
        <v>274</v>
      </c>
      <c r="T139" s="90" t="s">
        <v>175</v>
      </c>
      <c r="U139" s="91"/>
      <c r="V139" s="91"/>
      <c r="W139" s="91"/>
      <c r="X139" s="91"/>
      <c r="Y139" s="91"/>
      <c r="Z139" s="91"/>
      <c r="AA139" s="91"/>
      <c r="AB139" s="91"/>
      <c r="AC139" s="91"/>
      <c r="AD139" s="91"/>
      <c r="AE139" s="91"/>
      <c r="AF139" s="91"/>
      <c r="AG139" s="91"/>
      <c r="AH139" s="91"/>
      <c r="AI139" s="91"/>
      <c r="AJ139" s="91"/>
      <c r="AK139" s="68"/>
      <c r="AL139" s="89" t="s">
        <v>274</v>
      </c>
      <c r="AM139" s="90" t="s">
        <v>175</v>
      </c>
      <c r="AN139" s="91"/>
      <c r="AO139" s="91"/>
      <c r="AP139" s="91"/>
      <c r="AQ139" s="91"/>
      <c r="AR139" s="68"/>
    </row>
    <row r="140" spans="1:44" ht="12" customHeight="1" x14ac:dyDescent="0.15">
      <c r="A140" s="52"/>
      <c r="B140" s="9" t="s">
        <v>789</v>
      </c>
      <c r="C140" s="91">
        <v>121</v>
      </c>
      <c r="D140" s="91">
        <v>4859975</v>
      </c>
      <c r="E140" s="91">
        <v>849818</v>
      </c>
      <c r="F140" s="91">
        <v>2522490</v>
      </c>
      <c r="G140" s="91">
        <v>254929</v>
      </c>
      <c r="H140" s="91">
        <v>380214</v>
      </c>
      <c r="I140" s="91">
        <v>544956</v>
      </c>
      <c r="J140" s="91">
        <v>545578</v>
      </c>
      <c r="K140" s="91">
        <v>586752</v>
      </c>
      <c r="L140" s="91">
        <v>436976</v>
      </c>
      <c r="M140" s="91">
        <v>27153</v>
      </c>
      <c r="N140" s="91">
        <v>142410</v>
      </c>
      <c r="O140" s="91">
        <v>101185</v>
      </c>
      <c r="P140" s="91">
        <v>127052</v>
      </c>
      <c r="Q140" s="91">
        <v>39175</v>
      </c>
      <c r="R140" s="86" t="s">
        <v>274</v>
      </c>
      <c r="S140" s="89"/>
      <c r="T140" s="90" t="s">
        <v>789</v>
      </c>
      <c r="U140" s="91">
        <v>121</v>
      </c>
      <c r="V140" s="91">
        <v>836937</v>
      </c>
      <c r="W140" s="91">
        <v>61224</v>
      </c>
      <c r="X140" s="91">
        <v>1105</v>
      </c>
      <c r="Y140" s="91">
        <v>108482</v>
      </c>
      <c r="Z140" s="91">
        <v>6481</v>
      </c>
      <c r="AA140" s="91">
        <v>111952</v>
      </c>
      <c r="AB140" s="91">
        <v>24833</v>
      </c>
      <c r="AC140" s="91">
        <v>8778</v>
      </c>
      <c r="AD140" s="91">
        <v>19895</v>
      </c>
      <c r="AE140" s="91">
        <v>112252</v>
      </c>
      <c r="AF140" s="91">
        <v>5480</v>
      </c>
      <c r="AG140" s="91">
        <v>81529</v>
      </c>
      <c r="AH140" s="91">
        <v>93358</v>
      </c>
      <c r="AI140" s="91">
        <v>7951</v>
      </c>
      <c r="AJ140" s="91">
        <v>18062</v>
      </c>
      <c r="AK140" s="86" t="s">
        <v>274</v>
      </c>
      <c r="AL140" s="89"/>
      <c r="AM140" s="90" t="s">
        <v>789</v>
      </c>
      <c r="AN140" s="91">
        <v>149332</v>
      </c>
      <c r="AO140" s="91">
        <v>25778</v>
      </c>
      <c r="AP140" s="91">
        <v>6</v>
      </c>
      <c r="AQ140" s="91">
        <v>445</v>
      </c>
      <c r="AR140" s="54" t="s">
        <v>274</v>
      </c>
    </row>
    <row r="141" spans="1:44" ht="12" customHeight="1" x14ac:dyDescent="0.15">
      <c r="A141" s="52" t="s">
        <v>790</v>
      </c>
      <c r="B141" s="9" t="s">
        <v>729</v>
      </c>
      <c r="C141" s="91">
        <v>128</v>
      </c>
      <c r="D141" s="91">
        <v>5384101</v>
      </c>
      <c r="E141" s="91">
        <v>788416</v>
      </c>
      <c r="F141" s="91">
        <v>3060209</v>
      </c>
      <c r="G141" s="91">
        <v>206300</v>
      </c>
      <c r="H141" s="91">
        <v>544456</v>
      </c>
      <c r="I141" s="91">
        <v>658537</v>
      </c>
      <c r="J141" s="91">
        <v>686119</v>
      </c>
      <c r="K141" s="91">
        <v>763707</v>
      </c>
      <c r="L141" s="91">
        <v>540055</v>
      </c>
      <c r="M141" s="91">
        <v>74751</v>
      </c>
      <c r="N141" s="91">
        <v>110349</v>
      </c>
      <c r="O141" s="91">
        <v>65019</v>
      </c>
      <c r="P141" s="91">
        <v>259284</v>
      </c>
      <c r="Q141" s="91">
        <v>30652</v>
      </c>
      <c r="R141" s="86" t="s">
        <v>790</v>
      </c>
      <c r="S141" s="89" t="s">
        <v>790</v>
      </c>
      <c r="T141" s="90" t="s">
        <v>729</v>
      </c>
      <c r="U141" s="91">
        <v>128</v>
      </c>
      <c r="V141" s="91">
        <v>866709</v>
      </c>
      <c r="W141" s="91">
        <v>39922</v>
      </c>
      <c r="X141" s="91">
        <v>986</v>
      </c>
      <c r="Y141" s="91">
        <v>117804</v>
      </c>
      <c r="Z141" s="91">
        <v>6391</v>
      </c>
      <c r="AA141" s="91">
        <v>84199</v>
      </c>
      <c r="AB141" s="91">
        <v>38142</v>
      </c>
      <c r="AC141" s="91">
        <v>5870</v>
      </c>
      <c r="AD141" s="91">
        <v>47183</v>
      </c>
      <c r="AE141" s="91">
        <v>180862</v>
      </c>
      <c r="AF141" s="91">
        <v>41</v>
      </c>
      <c r="AG141" s="91">
        <v>66158</v>
      </c>
      <c r="AH141" s="91">
        <v>126005</v>
      </c>
      <c r="AI141" s="91">
        <v>14192</v>
      </c>
      <c r="AJ141" s="91">
        <v>11191</v>
      </c>
      <c r="AK141" s="86" t="s">
        <v>790</v>
      </c>
      <c r="AL141" s="89" t="s">
        <v>790</v>
      </c>
      <c r="AM141" s="90" t="s">
        <v>729</v>
      </c>
      <c r="AN141" s="91">
        <v>116381</v>
      </c>
      <c r="AO141" s="91">
        <v>10445</v>
      </c>
      <c r="AP141" s="91">
        <v>4</v>
      </c>
      <c r="AQ141" s="91">
        <v>937</v>
      </c>
      <c r="AR141" s="54" t="s">
        <v>790</v>
      </c>
    </row>
    <row r="142" spans="1:44" ht="12" customHeight="1" x14ac:dyDescent="0.15">
      <c r="A142" s="52" t="s">
        <v>730</v>
      </c>
      <c r="B142" s="9" t="s">
        <v>731</v>
      </c>
      <c r="C142" s="91">
        <v>128</v>
      </c>
      <c r="D142" s="91">
        <v>5384101</v>
      </c>
      <c r="E142" s="91">
        <v>788416</v>
      </c>
      <c r="F142" s="91">
        <v>3060209</v>
      </c>
      <c r="G142" s="91">
        <v>206300</v>
      </c>
      <c r="H142" s="91">
        <v>544456</v>
      </c>
      <c r="I142" s="91">
        <v>658537</v>
      </c>
      <c r="J142" s="91">
        <v>686119</v>
      </c>
      <c r="K142" s="91">
        <v>763707</v>
      </c>
      <c r="L142" s="91">
        <v>540055</v>
      </c>
      <c r="M142" s="91">
        <v>74751</v>
      </c>
      <c r="N142" s="91">
        <v>110349</v>
      </c>
      <c r="O142" s="91">
        <v>65019</v>
      </c>
      <c r="P142" s="91">
        <v>259284</v>
      </c>
      <c r="Q142" s="91">
        <v>30652</v>
      </c>
      <c r="R142" s="86" t="s">
        <v>730</v>
      </c>
      <c r="S142" s="89" t="s">
        <v>730</v>
      </c>
      <c r="T142" s="90" t="s">
        <v>731</v>
      </c>
      <c r="U142" s="91">
        <v>128</v>
      </c>
      <c r="V142" s="91">
        <v>866709</v>
      </c>
      <c r="W142" s="91">
        <v>39922</v>
      </c>
      <c r="X142" s="91">
        <v>986</v>
      </c>
      <c r="Y142" s="91">
        <v>117804</v>
      </c>
      <c r="Z142" s="91">
        <v>6391</v>
      </c>
      <c r="AA142" s="91">
        <v>84199</v>
      </c>
      <c r="AB142" s="91">
        <v>38142</v>
      </c>
      <c r="AC142" s="91">
        <v>5870</v>
      </c>
      <c r="AD142" s="91">
        <v>47183</v>
      </c>
      <c r="AE142" s="91">
        <v>180862</v>
      </c>
      <c r="AF142" s="91">
        <v>41</v>
      </c>
      <c r="AG142" s="91">
        <v>66158</v>
      </c>
      <c r="AH142" s="91">
        <v>126005</v>
      </c>
      <c r="AI142" s="91">
        <v>14192</v>
      </c>
      <c r="AJ142" s="91">
        <v>11191</v>
      </c>
      <c r="AK142" s="86" t="s">
        <v>730</v>
      </c>
      <c r="AL142" s="89" t="s">
        <v>730</v>
      </c>
      <c r="AM142" s="90" t="s">
        <v>731</v>
      </c>
      <c r="AN142" s="91">
        <v>116381</v>
      </c>
      <c r="AO142" s="91">
        <v>10445</v>
      </c>
      <c r="AP142" s="91">
        <v>4</v>
      </c>
      <c r="AQ142" s="91">
        <v>937</v>
      </c>
      <c r="AR142" s="54" t="s">
        <v>730</v>
      </c>
    </row>
    <row r="143" spans="1:44" ht="12" customHeight="1" x14ac:dyDescent="0.2">
      <c r="A143" s="52" t="s">
        <v>732</v>
      </c>
      <c r="B143" s="9" t="s">
        <v>733</v>
      </c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1"/>
      <c r="N143" s="91"/>
      <c r="O143" s="91"/>
      <c r="P143" s="91"/>
      <c r="Q143" s="91"/>
      <c r="R143" s="68"/>
      <c r="S143" s="89" t="s">
        <v>732</v>
      </c>
      <c r="T143" s="90" t="s">
        <v>733</v>
      </c>
      <c r="U143" s="91"/>
      <c r="V143" s="91"/>
      <c r="W143" s="91"/>
      <c r="X143" s="91"/>
      <c r="Y143" s="91"/>
      <c r="Z143" s="91"/>
      <c r="AA143" s="91"/>
      <c r="AB143" s="91"/>
      <c r="AC143" s="91"/>
      <c r="AD143" s="91"/>
      <c r="AE143" s="91"/>
      <c r="AF143" s="91"/>
      <c r="AG143" s="91"/>
      <c r="AH143" s="91"/>
      <c r="AI143" s="91"/>
      <c r="AJ143" s="91"/>
      <c r="AK143" s="68"/>
      <c r="AL143" s="89" t="s">
        <v>732</v>
      </c>
      <c r="AM143" s="90" t="s">
        <v>733</v>
      </c>
      <c r="AN143" s="91"/>
      <c r="AO143" s="91"/>
      <c r="AP143" s="91"/>
      <c r="AQ143" s="91"/>
      <c r="AR143" s="68"/>
    </row>
    <row r="144" spans="1:44" ht="12" customHeight="1" x14ac:dyDescent="0.15">
      <c r="B144" s="9" t="s">
        <v>734</v>
      </c>
      <c r="C144" s="91">
        <v>308</v>
      </c>
      <c r="D144" s="91">
        <v>2344063</v>
      </c>
      <c r="E144" s="91">
        <v>752104</v>
      </c>
      <c r="F144" s="91">
        <v>887074</v>
      </c>
      <c r="G144" s="91">
        <v>5369</v>
      </c>
      <c r="H144" s="91">
        <v>55566</v>
      </c>
      <c r="I144" s="91">
        <v>69994</v>
      </c>
      <c r="J144" s="91">
        <v>110443</v>
      </c>
      <c r="K144" s="91">
        <v>124338</v>
      </c>
      <c r="L144" s="91">
        <v>330719</v>
      </c>
      <c r="M144" s="91">
        <v>92242</v>
      </c>
      <c r="N144" s="91">
        <v>113040</v>
      </c>
      <c r="O144" s="91">
        <v>48699</v>
      </c>
      <c r="P144" s="91">
        <v>39805</v>
      </c>
      <c r="Q144" s="91">
        <v>36933</v>
      </c>
      <c r="R144" s="86" t="s">
        <v>732</v>
      </c>
      <c r="S144" s="96"/>
      <c r="T144" s="90" t="s">
        <v>734</v>
      </c>
      <c r="U144" s="91">
        <v>308</v>
      </c>
      <c r="V144" s="91">
        <v>382692</v>
      </c>
      <c r="W144" s="91">
        <v>15383</v>
      </c>
      <c r="X144" s="91">
        <v>1627</v>
      </c>
      <c r="Y144" s="91">
        <v>100004</v>
      </c>
      <c r="Z144" s="91">
        <v>1066</v>
      </c>
      <c r="AA144" s="91">
        <v>22482</v>
      </c>
      <c r="AB144" s="91">
        <v>9669</v>
      </c>
      <c r="AC144" s="91">
        <v>4861</v>
      </c>
      <c r="AD144" s="91">
        <v>3592</v>
      </c>
      <c r="AE144" s="91">
        <v>69753</v>
      </c>
      <c r="AF144" s="91">
        <v>8</v>
      </c>
      <c r="AG144" s="91">
        <v>40854</v>
      </c>
      <c r="AH144" s="91">
        <v>27912</v>
      </c>
      <c r="AI144" s="91">
        <v>6922</v>
      </c>
      <c r="AJ144" s="91">
        <v>4179</v>
      </c>
      <c r="AK144" s="86" t="s">
        <v>732</v>
      </c>
      <c r="AL144" s="96"/>
      <c r="AM144" s="90" t="s">
        <v>734</v>
      </c>
      <c r="AN144" s="91">
        <v>66227</v>
      </c>
      <c r="AO144" s="91">
        <v>8057</v>
      </c>
      <c r="AP144" s="91">
        <v>4</v>
      </c>
      <c r="AQ144" s="91">
        <v>98</v>
      </c>
      <c r="AR144" s="54" t="s">
        <v>732</v>
      </c>
    </row>
    <row r="145" spans="1:44" ht="12" customHeight="1" x14ac:dyDescent="0.2">
      <c r="A145" s="52" t="s">
        <v>735</v>
      </c>
      <c r="B145" s="9" t="s">
        <v>736</v>
      </c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1"/>
      <c r="N145" s="91"/>
      <c r="O145" s="91"/>
      <c r="P145" s="91"/>
      <c r="Q145" s="91"/>
      <c r="R145" s="68"/>
      <c r="S145" s="89" t="s">
        <v>735</v>
      </c>
      <c r="T145" s="90" t="s">
        <v>736</v>
      </c>
      <c r="U145" s="91"/>
      <c r="V145" s="91"/>
      <c r="W145" s="91"/>
      <c r="X145" s="91"/>
      <c r="Y145" s="91"/>
      <c r="Z145" s="91"/>
      <c r="AA145" s="91"/>
      <c r="AB145" s="91"/>
      <c r="AC145" s="91"/>
      <c r="AD145" s="91"/>
      <c r="AE145" s="91"/>
      <c r="AF145" s="91"/>
      <c r="AG145" s="91"/>
      <c r="AH145" s="91"/>
      <c r="AI145" s="91"/>
      <c r="AJ145" s="91"/>
      <c r="AK145" s="68"/>
      <c r="AL145" s="89" t="s">
        <v>735</v>
      </c>
      <c r="AM145" s="90" t="s">
        <v>736</v>
      </c>
      <c r="AN145" s="91"/>
      <c r="AO145" s="91"/>
      <c r="AP145" s="91"/>
      <c r="AQ145" s="91"/>
      <c r="AR145" s="68"/>
    </row>
    <row r="146" spans="1:44" ht="12" customHeight="1" x14ac:dyDescent="0.15">
      <c r="A146" s="52"/>
      <c r="B146" s="9" t="s">
        <v>737</v>
      </c>
      <c r="C146" s="91">
        <v>308</v>
      </c>
      <c r="D146" s="91">
        <v>2344063</v>
      </c>
      <c r="E146" s="91">
        <v>752104</v>
      </c>
      <c r="F146" s="91">
        <v>887074</v>
      </c>
      <c r="G146" s="91">
        <v>5369</v>
      </c>
      <c r="H146" s="91">
        <v>55566</v>
      </c>
      <c r="I146" s="91">
        <v>69994</v>
      </c>
      <c r="J146" s="91">
        <v>110443</v>
      </c>
      <c r="K146" s="91">
        <v>124338</v>
      </c>
      <c r="L146" s="91">
        <v>330719</v>
      </c>
      <c r="M146" s="91">
        <v>92242</v>
      </c>
      <c r="N146" s="91">
        <v>113040</v>
      </c>
      <c r="O146" s="91">
        <v>48699</v>
      </c>
      <c r="P146" s="91">
        <v>39805</v>
      </c>
      <c r="Q146" s="91">
        <v>36933</v>
      </c>
      <c r="R146" s="86" t="s">
        <v>735</v>
      </c>
      <c r="S146" s="89"/>
      <c r="T146" s="90" t="s">
        <v>737</v>
      </c>
      <c r="U146" s="91">
        <v>308</v>
      </c>
      <c r="V146" s="91">
        <v>382692</v>
      </c>
      <c r="W146" s="91">
        <v>15383</v>
      </c>
      <c r="X146" s="91">
        <v>1627</v>
      </c>
      <c r="Y146" s="91">
        <v>100004</v>
      </c>
      <c r="Z146" s="91">
        <v>1066</v>
      </c>
      <c r="AA146" s="91">
        <v>22482</v>
      </c>
      <c r="AB146" s="91">
        <v>9669</v>
      </c>
      <c r="AC146" s="91">
        <v>4861</v>
      </c>
      <c r="AD146" s="91">
        <v>3592</v>
      </c>
      <c r="AE146" s="91">
        <v>69753</v>
      </c>
      <c r="AF146" s="91">
        <v>8</v>
      </c>
      <c r="AG146" s="91">
        <v>40854</v>
      </c>
      <c r="AH146" s="91">
        <v>27912</v>
      </c>
      <c r="AI146" s="91">
        <v>6922</v>
      </c>
      <c r="AJ146" s="91">
        <v>4179</v>
      </c>
      <c r="AK146" s="86" t="s">
        <v>735</v>
      </c>
      <c r="AL146" s="89"/>
      <c r="AM146" s="90" t="s">
        <v>737</v>
      </c>
      <c r="AN146" s="91">
        <v>66227</v>
      </c>
      <c r="AO146" s="91">
        <v>8057</v>
      </c>
      <c r="AP146" s="91">
        <v>4</v>
      </c>
      <c r="AQ146" s="91">
        <v>98</v>
      </c>
      <c r="AR146" s="54" t="s">
        <v>735</v>
      </c>
    </row>
    <row r="147" spans="1:44" ht="12" customHeight="1" x14ac:dyDescent="0.15">
      <c r="A147" s="52" t="s">
        <v>738</v>
      </c>
      <c r="B147" s="9" t="s">
        <v>739</v>
      </c>
      <c r="C147" s="91">
        <v>648</v>
      </c>
      <c r="D147" s="91">
        <v>11634237</v>
      </c>
      <c r="E147" s="91">
        <v>2238547</v>
      </c>
      <c r="F147" s="91">
        <v>5379019</v>
      </c>
      <c r="G147" s="91">
        <v>392677</v>
      </c>
      <c r="H147" s="91">
        <v>721870</v>
      </c>
      <c r="I147" s="91">
        <v>800427</v>
      </c>
      <c r="J147" s="91">
        <v>1627367</v>
      </c>
      <c r="K147" s="91">
        <v>1688255</v>
      </c>
      <c r="L147" s="91">
        <v>693424</v>
      </c>
      <c r="M147" s="91">
        <v>70286</v>
      </c>
      <c r="N147" s="91">
        <v>208905</v>
      </c>
      <c r="O147" s="91">
        <v>110927</v>
      </c>
      <c r="P147" s="91">
        <v>190618</v>
      </c>
      <c r="Q147" s="91">
        <v>112687</v>
      </c>
      <c r="R147" s="86" t="s">
        <v>738</v>
      </c>
      <c r="S147" s="89" t="s">
        <v>738</v>
      </c>
      <c r="T147" s="90" t="s">
        <v>739</v>
      </c>
      <c r="U147" s="91">
        <v>648</v>
      </c>
      <c r="V147" s="91">
        <v>2991459</v>
      </c>
      <c r="W147" s="91">
        <v>129838</v>
      </c>
      <c r="X147" s="91">
        <v>3906</v>
      </c>
      <c r="Y147" s="91">
        <v>301227</v>
      </c>
      <c r="Z147" s="91">
        <v>37431</v>
      </c>
      <c r="AA147" s="91">
        <v>259913</v>
      </c>
      <c r="AB147" s="91">
        <v>151209</v>
      </c>
      <c r="AC147" s="91">
        <v>18184</v>
      </c>
      <c r="AD147" s="91">
        <v>366125</v>
      </c>
      <c r="AE147" s="91">
        <v>595703</v>
      </c>
      <c r="AF147" s="91">
        <v>21039</v>
      </c>
      <c r="AG147" s="91">
        <v>243960</v>
      </c>
      <c r="AH147" s="91">
        <v>336846</v>
      </c>
      <c r="AI147" s="91">
        <v>12067</v>
      </c>
      <c r="AJ147" s="91">
        <v>41308</v>
      </c>
      <c r="AK147" s="86" t="s">
        <v>738</v>
      </c>
      <c r="AL147" s="89" t="s">
        <v>738</v>
      </c>
      <c r="AM147" s="90" t="s">
        <v>739</v>
      </c>
      <c r="AN147" s="91">
        <v>381436</v>
      </c>
      <c r="AO147" s="91">
        <v>70188</v>
      </c>
      <c r="AP147" s="91">
        <v>30</v>
      </c>
      <c r="AQ147" s="91">
        <v>21085</v>
      </c>
      <c r="AR147" s="54" t="s">
        <v>738</v>
      </c>
    </row>
    <row r="148" spans="1:44" ht="12" customHeight="1" x14ac:dyDescent="0.2">
      <c r="A148" s="52" t="s">
        <v>740</v>
      </c>
      <c r="B148" s="9" t="s">
        <v>121</v>
      </c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1"/>
      <c r="N148" s="91"/>
      <c r="O148" s="91"/>
      <c r="P148" s="91"/>
      <c r="Q148" s="91"/>
      <c r="R148" s="68"/>
      <c r="S148" s="89" t="s">
        <v>740</v>
      </c>
      <c r="T148" s="90" t="s">
        <v>121</v>
      </c>
      <c r="U148" s="91"/>
      <c r="V148" s="91"/>
      <c r="W148" s="91"/>
      <c r="X148" s="91"/>
      <c r="Y148" s="91"/>
      <c r="Z148" s="91"/>
      <c r="AA148" s="91"/>
      <c r="AB148" s="91"/>
      <c r="AC148" s="91"/>
      <c r="AD148" s="91"/>
      <c r="AE148" s="91"/>
      <c r="AF148" s="91"/>
      <c r="AG148" s="91"/>
      <c r="AH148" s="91"/>
      <c r="AI148" s="91"/>
      <c r="AJ148" s="91"/>
      <c r="AK148" s="68"/>
      <c r="AL148" s="89" t="s">
        <v>740</v>
      </c>
      <c r="AM148" s="90" t="s">
        <v>121</v>
      </c>
      <c r="AN148" s="91"/>
      <c r="AO148" s="91"/>
      <c r="AP148" s="91"/>
      <c r="AQ148" s="91"/>
      <c r="AR148" s="68"/>
    </row>
    <row r="149" spans="1:44" ht="12" customHeight="1" x14ac:dyDescent="0.15">
      <c r="A149" s="52"/>
      <c r="B149" s="9" t="s">
        <v>122</v>
      </c>
      <c r="C149" s="91">
        <v>247</v>
      </c>
      <c r="D149" s="91">
        <v>2989016</v>
      </c>
      <c r="E149" s="91">
        <v>554647</v>
      </c>
      <c r="F149" s="91">
        <v>1226571</v>
      </c>
      <c r="G149" s="91">
        <v>242877</v>
      </c>
      <c r="H149" s="91">
        <v>113311</v>
      </c>
      <c r="I149" s="91">
        <v>132758</v>
      </c>
      <c r="J149" s="91">
        <v>479773</v>
      </c>
      <c r="K149" s="91">
        <v>449552</v>
      </c>
      <c r="L149" s="91">
        <v>151405</v>
      </c>
      <c r="M149" s="91">
        <v>5802</v>
      </c>
      <c r="N149" s="91">
        <v>29671</v>
      </c>
      <c r="O149" s="91">
        <v>21036</v>
      </c>
      <c r="P149" s="91">
        <v>77359</v>
      </c>
      <c r="Q149" s="91">
        <v>17537</v>
      </c>
      <c r="R149" s="86" t="s">
        <v>740</v>
      </c>
      <c r="S149" s="89"/>
      <c r="T149" s="90" t="s">
        <v>122</v>
      </c>
      <c r="U149" s="91">
        <v>247</v>
      </c>
      <c r="V149" s="91">
        <v>783295</v>
      </c>
      <c r="W149" s="91">
        <v>49750</v>
      </c>
      <c r="X149" s="91">
        <v>295</v>
      </c>
      <c r="Y149" s="91">
        <v>37027</v>
      </c>
      <c r="Z149" s="91">
        <v>23941</v>
      </c>
      <c r="AA149" s="91">
        <v>82574</v>
      </c>
      <c r="AB149" s="91">
        <v>16026</v>
      </c>
      <c r="AC149" s="91">
        <v>5279</v>
      </c>
      <c r="AD149" s="91">
        <v>51960</v>
      </c>
      <c r="AE149" s="91">
        <v>147649</v>
      </c>
      <c r="AF149" s="91">
        <v>3924</v>
      </c>
      <c r="AG149" s="91">
        <v>49654</v>
      </c>
      <c r="AH149" s="91">
        <v>88351</v>
      </c>
      <c r="AI149" s="91">
        <v>2309</v>
      </c>
      <c r="AJ149" s="91">
        <v>8949</v>
      </c>
      <c r="AK149" s="86" t="s">
        <v>740</v>
      </c>
      <c r="AL149" s="89"/>
      <c r="AM149" s="90" t="s">
        <v>122</v>
      </c>
      <c r="AN149" s="91">
        <v>158062</v>
      </c>
      <c r="AO149" s="91">
        <v>50717</v>
      </c>
      <c r="AP149" s="91">
        <v>13</v>
      </c>
      <c r="AQ149" s="91">
        <v>6829</v>
      </c>
      <c r="AR149" s="54" t="s">
        <v>740</v>
      </c>
    </row>
    <row r="150" spans="1:44" ht="12" customHeight="1" x14ac:dyDescent="0.15">
      <c r="A150" s="52" t="s">
        <v>123</v>
      </c>
      <c r="B150" s="9" t="s">
        <v>124</v>
      </c>
      <c r="C150" s="91">
        <v>42</v>
      </c>
      <c r="D150" s="91">
        <v>857368</v>
      </c>
      <c r="E150" s="91">
        <v>193449</v>
      </c>
      <c r="F150" s="91">
        <v>388236</v>
      </c>
      <c r="G150" s="91">
        <v>26211</v>
      </c>
      <c r="H150" s="91">
        <v>53286</v>
      </c>
      <c r="I150" s="91">
        <v>57043</v>
      </c>
      <c r="J150" s="91">
        <v>101667</v>
      </c>
      <c r="K150" s="91">
        <v>101461</v>
      </c>
      <c r="L150" s="91">
        <v>50563</v>
      </c>
      <c r="M150" s="91">
        <v>3475</v>
      </c>
      <c r="N150" s="91">
        <v>15250</v>
      </c>
      <c r="O150" s="91">
        <v>10660</v>
      </c>
      <c r="P150" s="91">
        <v>10476</v>
      </c>
      <c r="Q150" s="91">
        <v>10701</v>
      </c>
      <c r="R150" s="86" t="s">
        <v>123</v>
      </c>
      <c r="S150" s="89" t="s">
        <v>123</v>
      </c>
      <c r="T150" s="90" t="s">
        <v>124</v>
      </c>
      <c r="U150" s="91">
        <v>42</v>
      </c>
      <c r="V150" s="91">
        <v>198703</v>
      </c>
      <c r="W150" s="91">
        <v>8304</v>
      </c>
      <c r="X150" s="91">
        <v>2</v>
      </c>
      <c r="Y150" s="91">
        <v>23797</v>
      </c>
      <c r="Z150" s="91">
        <v>3482</v>
      </c>
      <c r="AA150" s="91">
        <v>13844</v>
      </c>
      <c r="AB150" s="91">
        <v>9094</v>
      </c>
      <c r="AC150" s="91">
        <v>1212</v>
      </c>
      <c r="AD150" s="91">
        <v>29284</v>
      </c>
      <c r="AE150" s="91">
        <v>33726</v>
      </c>
      <c r="AF150" s="91">
        <v>1</v>
      </c>
      <c r="AG150" s="91">
        <v>22535</v>
      </c>
      <c r="AH150" s="91">
        <v>14879</v>
      </c>
      <c r="AI150" s="91">
        <v>1398</v>
      </c>
      <c r="AJ150" s="91">
        <v>3316</v>
      </c>
      <c r="AK150" s="86" t="s">
        <v>123</v>
      </c>
      <c r="AL150" s="89" t="s">
        <v>123</v>
      </c>
      <c r="AM150" s="90" t="s">
        <v>124</v>
      </c>
      <c r="AN150" s="91">
        <v>32007</v>
      </c>
      <c r="AO150" s="91">
        <v>199</v>
      </c>
      <c r="AP150" s="91">
        <v>1</v>
      </c>
      <c r="AQ150" s="91">
        <v>1624</v>
      </c>
      <c r="AR150" s="54" t="s">
        <v>123</v>
      </c>
    </row>
    <row r="151" spans="1:44" ht="12" customHeight="1" x14ac:dyDescent="0.15">
      <c r="A151" s="52" t="s">
        <v>125</v>
      </c>
      <c r="B151" s="9" t="s">
        <v>110</v>
      </c>
      <c r="C151" s="91">
        <v>49</v>
      </c>
      <c r="D151" s="91">
        <v>528607</v>
      </c>
      <c r="E151" s="91">
        <v>116905</v>
      </c>
      <c r="F151" s="91">
        <v>244121</v>
      </c>
      <c r="G151" s="91">
        <v>6771</v>
      </c>
      <c r="H151" s="91">
        <v>41716</v>
      </c>
      <c r="I151" s="91">
        <v>39586</v>
      </c>
      <c r="J151" s="91">
        <v>103378</v>
      </c>
      <c r="K151" s="91">
        <v>110736</v>
      </c>
      <c r="L151" s="91">
        <v>25292</v>
      </c>
      <c r="M151" s="91">
        <v>1323</v>
      </c>
      <c r="N151" s="91">
        <v>9527</v>
      </c>
      <c r="O151" s="91">
        <v>5247</v>
      </c>
      <c r="P151" s="91">
        <v>3454</v>
      </c>
      <c r="Q151" s="91">
        <v>5741</v>
      </c>
      <c r="R151" s="86" t="s">
        <v>125</v>
      </c>
      <c r="S151" s="89" t="s">
        <v>125</v>
      </c>
      <c r="T151" s="90" t="s">
        <v>110</v>
      </c>
      <c r="U151" s="91">
        <v>49</v>
      </c>
      <c r="V151" s="91">
        <v>142878</v>
      </c>
      <c r="W151" s="91">
        <v>5990</v>
      </c>
      <c r="X151" s="91">
        <v>250</v>
      </c>
      <c r="Y151" s="91">
        <v>8627</v>
      </c>
      <c r="Z151" s="91">
        <v>2842</v>
      </c>
      <c r="AA151" s="91">
        <v>16827</v>
      </c>
      <c r="AB151" s="91">
        <v>5973</v>
      </c>
      <c r="AC151" s="91">
        <v>999</v>
      </c>
      <c r="AD151" s="91">
        <v>29842</v>
      </c>
      <c r="AE151" s="91">
        <v>27779</v>
      </c>
      <c r="AF151" s="91">
        <v>4432</v>
      </c>
      <c r="AG151" s="91">
        <v>10709</v>
      </c>
      <c r="AH151" s="91">
        <v>11473</v>
      </c>
      <c r="AI151" s="91">
        <v>585</v>
      </c>
      <c r="AJ151" s="91">
        <v>2597</v>
      </c>
      <c r="AK151" s="86" t="s">
        <v>125</v>
      </c>
      <c r="AL151" s="89" t="s">
        <v>125</v>
      </c>
      <c r="AM151" s="90" t="s">
        <v>110</v>
      </c>
      <c r="AN151" s="91">
        <v>12442</v>
      </c>
      <c r="AO151" s="91">
        <v>1487</v>
      </c>
      <c r="AP151" s="91">
        <v>2</v>
      </c>
      <c r="AQ151" s="91">
        <v>25</v>
      </c>
      <c r="AR151" s="86" t="s">
        <v>125</v>
      </c>
    </row>
    <row r="152" spans="1:44" ht="12" customHeight="1" x14ac:dyDescent="0.15">
      <c r="A152" s="52" t="s">
        <v>111</v>
      </c>
      <c r="B152" s="9" t="s">
        <v>112</v>
      </c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1"/>
      <c r="N152" s="91"/>
      <c r="O152" s="91"/>
      <c r="P152" s="91"/>
      <c r="Q152" s="91"/>
      <c r="R152" s="95"/>
      <c r="S152" s="89" t="s">
        <v>111</v>
      </c>
      <c r="T152" s="90" t="s">
        <v>112</v>
      </c>
      <c r="U152" s="91"/>
      <c r="V152" s="91"/>
      <c r="W152" s="91"/>
      <c r="X152" s="91"/>
      <c r="Y152" s="91"/>
      <c r="Z152" s="91"/>
      <c r="AA152" s="91"/>
      <c r="AB152" s="91"/>
      <c r="AC152" s="91"/>
      <c r="AD152" s="91"/>
      <c r="AE152" s="91"/>
      <c r="AF152" s="91"/>
      <c r="AG152" s="91"/>
      <c r="AH152" s="91"/>
      <c r="AI152" s="91"/>
      <c r="AJ152" s="91"/>
      <c r="AK152" s="95"/>
      <c r="AL152" s="89" t="s">
        <v>111</v>
      </c>
      <c r="AM152" s="90" t="s">
        <v>112</v>
      </c>
      <c r="AN152" s="91"/>
      <c r="AO152" s="91"/>
      <c r="AP152" s="91"/>
      <c r="AQ152" s="91"/>
    </row>
    <row r="153" spans="1:44" ht="12" customHeight="1" x14ac:dyDescent="0.15">
      <c r="A153" s="52"/>
      <c r="B153" s="9" t="s">
        <v>113</v>
      </c>
      <c r="C153" s="91">
        <v>112</v>
      </c>
      <c r="D153" s="91">
        <v>4801281</v>
      </c>
      <c r="E153" s="91">
        <v>810358</v>
      </c>
      <c r="F153" s="91">
        <v>2395746</v>
      </c>
      <c r="G153" s="91">
        <v>92818</v>
      </c>
      <c r="H153" s="91">
        <v>317318</v>
      </c>
      <c r="I153" s="91">
        <v>368348</v>
      </c>
      <c r="J153" s="91">
        <v>635028</v>
      </c>
      <c r="K153" s="91">
        <v>675391</v>
      </c>
      <c r="L153" s="91">
        <v>310071</v>
      </c>
      <c r="M153" s="91">
        <v>41356</v>
      </c>
      <c r="N153" s="91">
        <v>103673</v>
      </c>
      <c r="O153" s="91">
        <v>41900</v>
      </c>
      <c r="P153" s="91">
        <v>64033</v>
      </c>
      <c r="Q153" s="91">
        <v>59109</v>
      </c>
      <c r="R153" s="86" t="s">
        <v>111</v>
      </c>
      <c r="S153" s="89"/>
      <c r="T153" s="90" t="s">
        <v>113</v>
      </c>
      <c r="U153" s="91">
        <v>112</v>
      </c>
      <c r="V153" s="91">
        <v>1232651</v>
      </c>
      <c r="W153" s="91">
        <v>44065</v>
      </c>
      <c r="X153" s="91">
        <v>1840</v>
      </c>
      <c r="Y153" s="91">
        <v>171554</v>
      </c>
      <c r="Z153" s="91">
        <v>5206</v>
      </c>
      <c r="AA153" s="91">
        <v>105322</v>
      </c>
      <c r="AB153" s="91">
        <v>17684</v>
      </c>
      <c r="AC153" s="91">
        <v>7209</v>
      </c>
      <c r="AD153" s="91">
        <v>247630</v>
      </c>
      <c r="AE153" s="91">
        <v>189153</v>
      </c>
      <c r="AF153" s="91">
        <v>10188</v>
      </c>
      <c r="AG153" s="91">
        <v>113702</v>
      </c>
      <c r="AH153" s="91">
        <v>150640</v>
      </c>
      <c r="AI153" s="91">
        <v>5293</v>
      </c>
      <c r="AJ153" s="91">
        <v>20045</v>
      </c>
      <c r="AK153" s="86" t="s">
        <v>111</v>
      </c>
      <c r="AL153" s="89"/>
      <c r="AM153" s="90" t="s">
        <v>113</v>
      </c>
      <c r="AN153" s="91">
        <v>121555</v>
      </c>
      <c r="AO153" s="91">
        <v>9519</v>
      </c>
      <c r="AP153" s="91">
        <v>6</v>
      </c>
      <c r="AQ153" s="91">
        <v>12047</v>
      </c>
      <c r="AR153" s="54" t="s">
        <v>111</v>
      </c>
    </row>
    <row r="154" spans="1:44" ht="12" customHeight="1" x14ac:dyDescent="0.2">
      <c r="A154" s="52" t="s">
        <v>114</v>
      </c>
      <c r="B154" s="9" t="s">
        <v>115</v>
      </c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68"/>
      <c r="S154" s="89" t="s">
        <v>114</v>
      </c>
      <c r="T154" s="90" t="s">
        <v>115</v>
      </c>
      <c r="U154" s="91"/>
      <c r="V154" s="91"/>
      <c r="W154" s="91"/>
      <c r="X154" s="91"/>
      <c r="Y154" s="91"/>
      <c r="Z154" s="91"/>
      <c r="AA154" s="91"/>
      <c r="AB154" s="91"/>
      <c r="AC154" s="91"/>
      <c r="AD154" s="91"/>
      <c r="AE154" s="91"/>
      <c r="AF154" s="91"/>
      <c r="AG154" s="91"/>
      <c r="AH154" s="91"/>
      <c r="AI154" s="91"/>
      <c r="AJ154" s="91"/>
      <c r="AK154" s="68"/>
      <c r="AL154" s="89" t="s">
        <v>114</v>
      </c>
      <c r="AM154" s="90" t="s">
        <v>115</v>
      </c>
      <c r="AN154" s="91"/>
      <c r="AO154" s="91"/>
      <c r="AP154" s="91"/>
      <c r="AQ154" s="91"/>
      <c r="AR154" s="68"/>
    </row>
    <row r="155" spans="1:44" ht="12" customHeight="1" x14ac:dyDescent="0.15">
      <c r="A155" s="52"/>
      <c r="B155" s="9" t="s">
        <v>116</v>
      </c>
      <c r="C155" s="91">
        <v>198</v>
      </c>
      <c r="D155" s="91">
        <v>2457965</v>
      </c>
      <c r="E155" s="91">
        <v>563188</v>
      </c>
      <c r="F155" s="91">
        <v>1124345</v>
      </c>
      <c r="G155" s="91">
        <v>24000</v>
      </c>
      <c r="H155" s="91">
        <v>196239</v>
      </c>
      <c r="I155" s="91">
        <v>202692</v>
      </c>
      <c r="J155" s="91">
        <v>307521</v>
      </c>
      <c r="K155" s="91">
        <v>351115</v>
      </c>
      <c r="L155" s="91">
        <v>156093</v>
      </c>
      <c r="M155" s="91">
        <v>18330</v>
      </c>
      <c r="N155" s="91">
        <v>50784</v>
      </c>
      <c r="O155" s="91">
        <v>32084</v>
      </c>
      <c r="P155" s="91">
        <v>35296</v>
      </c>
      <c r="Q155" s="91">
        <v>19599</v>
      </c>
      <c r="R155" s="86" t="s">
        <v>114</v>
      </c>
      <c r="S155" s="89"/>
      <c r="T155" s="90" t="s">
        <v>116</v>
      </c>
      <c r="U155" s="91">
        <v>198</v>
      </c>
      <c r="V155" s="91">
        <v>633932</v>
      </c>
      <c r="W155" s="91">
        <v>21729</v>
      </c>
      <c r="X155" s="91">
        <v>1519</v>
      </c>
      <c r="Y155" s="91">
        <v>60222</v>
      </c>
      <c r="Z155" s="91">
        <v>1960</v>
      </c>
      <c r="AA155" s="91">
        <v>41346</v>
      </c>
      <c r="AB155" s="91">
        <v>102432</v>
      </c>
      <c r="AC155" s="91">
        <v>3485</v>
      </c>
      <c r="AD155" s="91">
        <v>7409</v>
      </c>
      <c r="AE155" s="91">
        <v>197396</v>
      </c>
      <c r="AF155" s="91">
        <v>2494</v>
      </c>
      <c r="AG155" s="91">
        <v>47360</v>
      </c>
      <c r="AH155" s="91">
        <v>71503</v>
      </c>
      <c r="AI155" s="91">
        <v>2482</v>
      </c>
      <c r="AJ155" s="91">
        <v>6401</v>
      </c>
      <c r="AK155" s="86" t="s">
        <v>114</v>
      </c>
      <c r="AL155" s="89"/>
      <c r="AM155" s="90" t="s">
        <v>116</v>
      </c>
      <c r="AN155" s="91">
        <v>57370</v>
      </c>
      <c r="AO155" s="91">
        <v>8266</v>
      </c>
      <c r="AP155" s="91">
        <v>8</v>
      </c>
      <c r="AQ155" s="91">
        <v>560</v>
      </c>
      <c r="AR155" s="54" t="s">
        <v>114</v>
      </c>
    </row>
    <row r="156" spans="1:44" ht="12" customHeight="1" x14ac:dyDescent="0.15">
      <c r="A156" s="52" t="s">
        <v>117</v>
      </c>
      <c r="B156" s="9" t="s">
        <v>118</v>
      </c>
      <c r="C156" s="91">
        <v>4946</v>
      </c>
      <c r="D156" s="91">
        <v>37484607</v>
      </c>
      <c r="E156" s="91">
        <v>9745257</v>
      </c>
      <c r="F156" s="91">
        <v>14568472</v>
      </c>
      <c r="G156" s="91">
        <v>1519816</v>
      </c>
      <c r="H156" s="91">
        <v>4145967</v>
      </c>
      <c r="I156" s="91">
        <v>4469126</v>
      </c>
      <c r="J156" s="91">
        <v>4759341</v>
      </c>
      <c r="K156" s="91">
        <v>5288401</v>
      </c>
      <c r="L156" s="91">
        <v>3697317</v>
      </c>
      <c r="M156" s="91">
        <v>86175</v>
      </c>
      <c r="N156" s="91">
        <v>259933</v>
      </c>
      <c r="O156" s="91">
        <v>190570</v>
      </c>
      <c r="P156" s="91">
        <v>2907983</v>
      </c>
      <c r="Q156" s="91">
        <v>252654</v>
      </c>
      <c r="R156" s="86" t="s">
        <v>117</v>
      </c>
      <c r="S156" s="89" t="s">
        <v>117</v>
      </c>
      <c r="T156" s="90" t="s">
        <v>118</v>
      </c>
      <c r="U156" s="91">
        <v>4946</v>
      </c>
      <c r="V156" s="91">
        <v>8482807</v>
      </c>
      <c r="W156" s="91">
        <v>803499</v>
      </c>
      <c r="X156" s="91">
        <v>12384</v>
      </c>
      <c r="Y156" s="91">
        <v>496987</v>
      </c>
      <c r="Z156" s="91">
        <v>457718</v>
      </c>
      <c r="AA156" s="91">
        <v>629209</v>
      </c>
      <c r="AB156" s="91">
        <v>263730</v>
      </c>
      <c r="AC156" s="91">
        <v>38298</v>
      </c>
      <c r="AD156" s="91">
        <v>149867</v>
      </c>
      <c r="AE156" s="91">
        <v>1481331</v>
      </c>
      <c r="AF156" s="91">
        <v>55596</v>
      </c>
      <c r="AG156" s="91">
        <v>771177</v>
      </c>
      <c r="AH156" s="91">
        <v>1358898</v>
      </c>
      <c r="AI156" s="91">
        <v>53547</v>
      </c>
      <c r="AJ156" s="91">
        <v>135806</v>
      </c>
      <c r="AK156" s="86" t="s">
        <v>117</v>
      </c>
      <c r="AL156" s="89" t="s">
        <v>117</v>
      </c>
      <c r="AM156" s="90" t="s">
        <v>118</v>
      </c>
      <c r="AN156" s="91">
        <v>1521222</v>
      </c>
      <c r="AO156" s="91">
        <v>153797</v>
      </c>
      <c r="AP156" s="91">
        <v>134</v>
      </c>
      <c r="AQ156" s="91">
        <v>99741</v>
      </c>
      <c r="AR156" s="54" t="s">
        <v>117</v>
      </c>
    </row>
    <row r="157" spans="1:44" ht="12" customHeight="1" x14ac:dyDescent="0.15">
      <c r="A157" s="52" t="s">
        <v>275</v>
      </c>
      <c r="B157" s="9" t="s">
        <v>119</v>
      </c>
      <c r="C157" s="91">
        <v>4861</v>
      </c>
      <c r="D157" s="91">
        <v>36565568</v>
      </c>
      <c r="E157" s="91">
        <v>9495896</v>
      </c>
      <c r="F157" s="91">
        <v>14276639</v>
      </c>
      <c r="G157" s="91">
        <v>1484132</v>
      </c>
      <c r="H157" s="91">
        <v>4032696</v>
      </c>
      <c r="I157" s="91">
        <v>4347620</v>
      </c>
      <c r="J157" s="91">
        <v>4628239</v>
      </c>
      <c r="K157" s="91">
        <v>5148200</v>
      </c>
      <c r="L157" s="91">
        <v>3643660</v>
      </c>
      <c r="M157" s="91">
        <v>81958</v>
      </c>
      <c r="N157" s="91">
        <v>243059</v>
      </c>
      <c r="O157" s="91">
        <v>176671</v>
      </c>
      <c r="P157" s="91">
        <v>2900847</v>
      </c>
      <c r="Q157" s="91">
        <v>241123</v>
      </c>
      <c r="R157" s="86" t="s">
        <v>275</v>
      </c>
      <c r="S157" s="89" t="s">
        <v>275</v>
      </c>
      <c r="T157" s="90" t="s">
        <v>119</v>
      </c>
      <c r="U157" s="91">
        <v>4861</v>
      </c>
      <c r="V157" s="91">
        <v>8185204</v>
      </c>
      <c r="W157" s="91">
        <v>790596</v>
      </c>
      <c r="X157" s="91">
        <v>12293</v>
      </c>
      <c r="Y157" s="91">
        <v>476112</v>
      </c>
      <c r="Z157" s="91">
        <v>450676</v>
      </c>
      <c r="AA157" s="91">
        <v>606504</v>
      </c>
      <c r="AB157" s="91">
        <v>256854</v>
      </c>
      <c r="AC157" s="91">
        <v>36976</v>
      </c>
      <c r="AD157" s="91">
        <v>145792</v>
      </c>
      <c r="AE157" s="91">
        <v>1440929</v>
      </c>
      <c r="AF157" s="91">
        <v>20701</v>
      </c>
      <c r="AG157" s="91">
        <v>754365</v>
      </c>
      <c r="AH157" s="91">
        <v>1319213</v>
      </c>
      <c r="AI157" s="91">
        <v>52188</v>
      </c>
      <c r="AJ157" s="91">
        <v>131990</v>
      </c>
      <c r="AK157" s="86" t="s">
        <v>275</v>
      </c>
      <c r="AL157" s="89" t="s">
        <v>275</v>
      </c>
      <c r="AM157" s="90" t="s">
        <v>119</v>
      </c>
      <c r="AN157" s="91">
        <v>1442963</v>
      </c>
      <c r="AO157" s="91">
        <v>147933</v>
      </c>
      <c r="AP157" s="91">
        <v>132</v>
      </c>
      <c r="AQ157" s="91">
        <v>99119</v>
      </c>
      <c r="AR157" s="54" t="s">
        <v>275</v>
      </c>
    </row>
    <row r="158" spans="1:44" ht="12" customHeight="1" x14ac:dyDescent="0.15">
      <c r="A158" s="52" t="s">
        <v>120</v>
      </c>
      <c r="B158" s="9" t="s">
        <v>382</v>
      </c>
      <c r="C158" s="91">
        <v>620</v>
      </c>
      <c r="D158" s="91">
        <v>4696092</v>
      </c>
      <c r="E158" s="91">
        <v>1426255</v>
      </c>
      <c r="F158" s="91">
        <v>1777214</v>
      </c>
      <c r="G158" s="91">
        <v>70784</v>
      </c>
      <c r="H158" s="91">
        <v>667010</v>
      </c>
      <c r="I158" s="91">
        <v>721936</v>
      </c>
      <c r="J158" s="91">
        <v>599537</v>
      </c>
      <c r="K158" s="91">
        <v>654822</v>
      </c>
      <c r="L158" s="91">
        <v>305537</v>
      </c>
      <c r="M158" s="91">
        <v>8243</v>
      </c>
      <c r="N158" s="91">
        <v>46772</v>
      </c>
      <c r="O158" s="91">
        <v>40446</v>
      </c>
      <c r="P158" s="91">
        <v>161357</v>
      </c>
      <c r="Q158" s="91">
        <v>48719</v>
      </c>
      <c r="R158" s="86" t="s">
        <v>120</v>
      </c>
      <c r="S158" s="89" t="s">
        <v>120</v>
      </c>
      <c r="T158" s="90" t="s">
        <v>382</v>
      </c>
      <c r="U158" s="91">
        <v>620</v>
      </c>
      <c r="V158" s="91">
        <v>1171588</v>
      </c>
      <c r="W158" s="91">
        <v>49847</v>
      </c>
      <c r="X158" s="91">
        <v>759</v>
      </c>
      <c r="Y158" s="91">
        <v>75022</v>
      </c>
      <c r="Z158" s="91">
        <v>94867</v>
      </c>
      <c r="AA158" s="91">
        <v>135251</v>
      </c>
      <c r="AB158" s="91">
        <v>30889</v>
      </c>
      <c r="AC158" s="91">
        <v>4865</v>
      </c>
      <c r="AD158" s="91">
        <v>40539</v>
      </c>
      <c r="AE158" s="91">
        <v>152379</v>
      </c>
      <c r="AF158" s="91">
        <v>4346</v>
      </c>
      <c r="AG158" s="91">
        <v>111789</v>
      </c>
      <c r="AH158" s="91">
        <v>197772</v>
      </c>
      <c r="AI158" s="91">
        <v>12815</v>
      </c>
      <c r="AJ158" s="91">
        <v>24228</v>
      </c>
      <c r="AK158" s="86" t="s">
        <v>120</v>
      </c>
      <c r="AL158" s="89" t="s">
        <v>120</v>
      </c>
      <c r="AM158" s="90" t="s">
        <v>382</v>
      </c>
      <c r="AN158" s="91">
        <v>201254</v>
      </c>
      <c r="AO158" s="91">
        <v>16800</v>
      </c>
      <c r="AP158" s="91">
        <v>18</v>
      </c>
      <c r="AQ158" s="91">
        <v>18166</v>
      </c>
      <c r="AR158" s="54" t="s">
        <v>120</v>
      </c>
    </row>
    <row r="159" spans="1:44" ht="12" customHeight="1" x14ac:dyDescent="0.2">
      <c r="A159" s="52" t="s">
        <v>383</v>
      </c>
      <c r="B159" s="9" t="s">
        <v>384</v>
      </c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1"/>
      <c r="N159" s="91"/>
      <c r="O159" s="91"/>
      <c r="P159" s="91"/>
      <c r="Q159" s="91"/>
      <c r="R159" s="68"/>
      <c r="S159" s="89" t="s">
        <v>383</v>
      </c>
      <c r="T159" s="90" t="s">
        <v>384</v>
      </c>
      <c r="U159" s="91"/>
      <c r="V159" s="91"/>
      <c r="W159" s="91"/>
      <c r="X159" s="91"/>
      <c r="Y159" s="91"/>
      <c r="Z159" s="91"/>
      <c r="AA159" s="91"/>
      <c r="AB159" s="91"/>
      <c r="AC159" s="91"/>
      <c r="AD159" s="91"/>
      <c r="AE159" s="91"/>
      <c r="AF159" s="91"/>
      <c r="AG159" s="91"/>
      <c r="AH159" s="91"/>
      <c r="AI159" s="91"/>
      <c r="AJ159" s="91"/>
      <c r="AK159" s="68"/>
      <c r="AL159" s="89" t="s">
        <v>383</v>
      </c>
      <c r="AM159" s="90" t="s">
        <v>384</v>
      </c>
      <c r="AN159" s="91"/>
      <c r="AO159" s="91"/>
      <c r="AP159" s="91"/>
      <c r="AQ159" s="91"/>
      <c r="AR159" s="68"/>
    </row>
    <row r="160" spans="1:44" ht="12" customHeight="1" x14ac:dyDescent="0.15">
      <c r="A160" s="52"/>
      <c r="B160" s="9" t="s">
        <v>385</v>
      </c>
      <c r="C160" s="91">
        <v>3879</v>
      </c>
      <c r="D160" s="91">
        <v>30109288</v>
      </c>
      <c r="E160" s="91">
        <v>7608762</v>
      </c>
      <c r="F160" s="91">
        <v>11693106</v>
      </c>
      <c r="G160" s="91">
        <v>1342091</v>
      </c>
      <c r="H160" s="91">
        <v>3200333</v>
      </c>
      <c r="I160" s="91">
        <v>3415194</v>
      </c>
      <c r="J160" s="91">
        <v>3789797</v>
      </c>
      <c r="K160" s="91">
        <v>4246977</v>
      </c>
      <c r="L160" s="91">
        <v>3189843</v>
      </c>
      <c r="M160" s="91">
        <v>68066</v>
      </c>
      <c r="N160" s="91">
        <v>182526</v>
      </c>
      <c r="O160" s="91">
        <v>126711</v>
      </c>
      <c r="P160" s="91">
        <v>2626934</v>
      </c>
      <c r="Q160" s="91">
        <v>185605</v>
      </c>
      <c r="R160" s="86" t="s">
        <v>383</v>
      </c>
      <c r="S160" s="89"/>
      <c r="T160" s="90" t="s">
        <v>385</v>
      </c>
      <c r="U160" s="91">
        <v>3879</v>
      </c>
      <c r="V160" s="91">
        <v>6732667</v>
      </c>
      <c r="W160" s="91">
        <v>725288</v>
      </c>
      <c r="X160" s="91">
        <v>10966</v>
      </c>
      <c r="Y160" s="91">
        <v>380870</v>
      </c>
      <c r="Z160" s="91">
        <v>353006</v>
      </c>
      <c r="AA160" s="91">
        <v>441718</v>
      </c>
      <c r="AB160" s="91">
        <v>215096</v>
      </c>
      <c r="AC160" s="91">
        <v>29666</v>
      </c>
      <c r="AD160" s="91">
        <v>100023</v>
      </c>
      <c r="AE160" s="91">
        <v>1235398</v>
      </c>
      <c r="AF160" s="91">
        <v>15499</v>
      </c>
      <c r="AG160" s="91">
        <v>605434</v>
      </c>
      <c r="AH160" s="91">
        <v>1075265</v>
      </c>
      <c r="AI160" s="91">
        <v>36714</v>
      </c>
      <c r="AJ160" s="91">
        <v>103676</v>
      </c>
      <c r="AK160" s="86" t="s">
        <v>383</v>
      </c>
      <c r="AL160" s="89"/>
      <c r="AM160" s="90" t="s">
        <v>385</v>
      </c>
      <c r="AN160" s="91">
        <v>1199013</v>
      </c>
      <c r="AO160" s="91">
        <v>125985</v>
      </c>
      <c r="AP160" s="91">
        <v>103</v>
      </c>
      <c r="AQ160" s="91">
        <v>79049</v>
      </c>
      <c r="AR160" s="54" t="s">
        <v>383</v>
      </c>
    </row>
    <row r="161" spans="1:44" ht="12" customHeight="1" x14ac:dyDescent="0.15">
      <c r="A161" s="52" t="s">
        <v>386</v>
      </c>
      <c r="B161" s="9" t="s">
        <v>387</v>
      </c>
      <c r="C161" s="91">
        <v>248</v>
      </c>
      <c r="D161" s="91">
        <v>1126908</v>
      </c>
      <c r="E161" s="91">
        <v>287274</v>
      </c>
      <c r="F161" s="91">
        <v>536598</v>
      </c>
      <c r="G161" s="91">
        <v>32368</v>
      </c>
      <c r="H161" s="91">
        <v>116335</v>
      </c>
      <c r="I161" s="91">
        <v>147920</v>
      </c>
      <c r="J161" s="91">
        <v>167075</v>
      </c>
      <c r="K161" s="91">
        <v>171699</v>
      </c>
      <c r="L161" s="91">
        <v>116927</v>
      </c>
      <c r="M161" s="91">
        <v>1867</v>
      </c>
      <c r="N161" s="91">
        <v>7228</v>
      </c>
      <c r="O161" s="91">
        <v>5510</v>
      </c>
      <c r="P161" s="91">
        <v>97631</v>
      </c>
      <c r="Q161" s="91">
        <v>4691</v>
      </c>
      <c r="R161" s="86" t="s">
        <v>386</v>
      </c>
      <c r="S161" s="89" t="s">
        <v>386</v>
      </c>
      <c r="T161" s="90" t="s">
        <v>387</v>
      </c>
      <c r="U161" s="91">
        <v>248</v>
      </c>
      <c r="V161" s="91">
        <v>158365</v>
      </c>
      <c r="W161" s="91">
        <v>10219</v>
      </c>
      <c r="X161" s="91">
        <v>319</v>
      </c>
      <c r="Y161" s="91">
        <v>15170</v>
      </c>
      <c r="Z161" s="91">
        <v>1406</v>
      </c>
      <c r="AA161" s="91">
        <v>13916</v>
      </c>
      <c r="AB161" s="91">
        <v>7792</v>
      </c>
      <c r="AC161" s="91">
        <v>1142</v>
      </c>
      <c r="AD161" s="91">
        <v>917</v>
      </c>
      <c r="AE161" s="91">
        <v>29148</v>
      </c>
      <c r="AF161" s="91">
        <v>856</v>
      </c>
      <c r="AG161" s="91">
        <v>24453</v>
      </c>
      <c r="AH161" s="91">
        <v>21735</v>
      </c>
      <c r="AI161" s="91">
        <v>1088</v>
      </c>
      <c r="AJ161" s="91">
        <v>2360</v>
      </c>
      <c r="AK161" s="86" t="s">
        <v>386</v>
      </c>
      <c r="AL161" s="89" t="s">
        <v>386</v>
      </c>
      <c r="AM161" s="90" t="s">
        <v>387</v>
      </c>
      <c r="AN161" s="91">
        <v>24632</v>
      </c>
      <c r="AO161" s="91">
        <v>3025</v>
      </c>
      <c r="AP161" s="91">
        <v>4</v>
      </c>
      <c r="AQ161" s="91">
        <v>187</v>
      </c>
      <c r="AR161" s="54" t="s">
        <v>386</v>
      </c>
    </row>
    <row r="162" spans="1:44" ht="12" customHeight="1" x14ac:dyDescent="0.2">
      <c r="A162" s="52" t="s">
        <v>388</v>
      </c>
      <c r="B162" s="9" t="s">
        <v>389</v>
      </c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1"/>
      <c r="N162" s="91"/>
      <c r="O162" s="91"/>
      <c r="P162" s="91"/>
      <c r="Q162" s="91"/>
      <c r="R162" s="68"/>
      <c r="S162" s="89" t="s">
        <v>388</v>
      </c>
      <c r="T162" s="90" t="s">
        <v>389</v>
      </c>
      <c r="U162" s="91"/>
      <c r="V162" s="91"/>
      <c r="W162" s="91"/>
      <c r="X162" s="91"/>
      <c r="Y162" s="91"/>
      <c r="Z162" s="91"/>
      <c r="AA162" s="91"/>
      <c r="AB162" s="91"/>
      <c r="AC162" s="91"/>
      <c r="AD162" s="91"/>
      <c r="AE162" s="91"/>
      <c r="AF162" s="91"/>
      <c r="AG162" s="91"/>
      <c r="AH162" s="91"/>
      <c r="AI162" s="91"/>
      <c r="AJ162" s="91"/>
      <c r="AK162" s="68"/>
      <c r="AL162" s="89" t="s">
        <v>388</v>
      </c>
      <c r="AM162" s="90" t="s">
        <v>389</v>
      </c>
      <c r="AN162" s="91"/>
      <c r="AO162" s="91"/>
      <c r="AP162" s="91"/>
      <c r="AQ162" s="91"/>
      <c r="AR162" s="68"/>
    </row>
    <row r="163" spans="1:44" ht="12" customHeight="1" x14ac:dyDescent="0.15">
      <c r="A163" s="52"/>
      <c r="B163" s="9" t="s">
        <v>625</v>
      </c>
      <c r="C163" s="91">
        <v>114</v>
      </c>
      <c r="D163" s="91">
        <v>633280</v>
      </c>
      <c r="E163" s="91">
        <v>173605</v>
      </c>
      <c r="F163" s="91">
        <v>269721</v>
      </c>
      <c r="G163" s="91">
        <v>38889</v>
      </c>
      <c r="H163" s="91">
        <v>49018</v>
      </c>
      <c r="I163" s="91">
        <v>62570</v>
      </c>
      <c r="J163" s="91">
        <v>71830</v>
      </c>
      <c r="K163" s="91">
        <v>74702</v>
      </c>
      <c r="L163" s="91">
        <v>31353</v>
      </c>
      <c r="M163" s="91">
        <v>3782</v>
      </c>
      <c r="N163" s="91">
        <v>6533</v>
      </c>
      <c r="O163" s="91">
        <v>4004</v>
      </c>
      <c r="P163" s="91">
        <v>14925</v>
      </c>
      <c r="Q163" s="91">
        <v>2108</v>
      </c>
      <c r="R163" s="86" t="s">
        <v>388</v>
      </c>
      <c r="S163" s="89"/>
      <c r="T163" s="90" t="s">
        <v>625</v>
      </c>
      <c r="U163" s="91">
        <v>114</v>
      </c>
      <c r="V163" s="91">
        <v>122584</v>
      </c>
      <c r="W163" s="91">
        <v>5242</v>
      </c>
      <c r="X163" s="91">
        <v>249</v>
      </c>
      <c r="Y163" s="91">
        <v>5050</v>
      </c>
      <c r="Z163" s="91">
        <v>1397</v>
      </c>
      <c r="AA163" s="91">
        <v>15619</v>
      </c>
      <c r="AB163" s="91">
        <v>3077</v>
      </c>
      <c r="AC163" s="91">
        <v>1303</v>
      </c>
      <c r="AD163" s="91">
        <v>4313</v>
      </c>
      <c r="AE163" s="91">
        <v>24004</v>
      </c>
      <c r="AF163" s="91" t="s">
        <v>15296</v>
      </c>
      <c r="AG163" s="91">
        <v>12689</v>
      </c>
      <c r="AH163" s="91">
        <v>24441</v>
      </c>
      <c r="AI163" s="91">
        <v>1571</v>
      </c>
      <c r="AJ163" s="91">
        <v>1726</v>
      </c>
      <c r="AK163" s="86" t="s">
        <v>388</v>
      </c>
      <c r="AL163" s="89"/>
      <c r="AM163" s="90" t="s">
        <v>625</v>
      </c>
      <c r="AN163" s="91">
        <v>18064</v>
      </c>
      <c r="AO163" s="91">
        <v>2123</v>
      </c>
      <c r="AP163" s="91">
        <v>7</v>
      </c>
      <c r="AQ163" s="91">
        <v>1717</v>
      </c>
      <c r="AR163" s="54" t="s">
        <v>388</v>
      </c>
    </row>
    <row r="164" spans="1:44" ht="12" customHeight="1" x14ac:dyDescent="0.15">
      <c r="A164" s="52" t="s">
        <v>498</v>
      </c>
      <c r="B164" s="9" t="s">
        <v>626</v>
      </c>
      <c r="C164" s="91">
        <v>85</v>
      </c>
      <c r="D164" s="91">
        <v>919039</v>
      </c>
      <c r="E164" s="91">
        <v>249361</v>
      </c>
      <c r="F164" s="91">
        <v>291833</v>
      </c>
      <c r="G164" s="91">
        <v>35684</v>
      </c>
      <c r="H164" s="91">
        <v>113271</v>
      </c>
      <c r="I164" s="91">
        <v>121506</v>
      </c>
      <c r="J164" s="91">
        <v>131102</v>
      </c>
      <c r="K164" s="91">
        <v>140201</v>
      </c>
      <c r="L164" s="91">
        <v>53657</v>
      </c>
      <c r="M164" s="91">
        <v>4217</v>
      </c>
      <c r="N164" s="91">
        <v>16874</v>
      </c>
      <c r="O164" s="91">
        <v>13899</v>
      </c>
      <c r="P164" s="91">
        <v>7136</v>
      </c>
      <c r="Q164" s="91">
        <v>11531</v>
      </c>
      <c r="R164" s="86" t="s">
        <v>498</v>
      </c>
      <c r="S164" s="89" t="s">
        <v>498</v>
      </c>
      <c r="T164" s="90" t="s">
        <v>626</v>
      </c>
      <c r="U164" s="91">
        <v>85</v>
      </c>
      <c r="V164" s="91">
        <v>297603</v>
      </c>
      <c r="W164" s="91">
        <v>12903</v>
      </c>
      <c r="X164" s="91">
        <v>91</v>
      </c>
      <c r="Y164" s="91">
        <v>20875</v>
      </c>
      <c r="Z164" s="91">
        <v>7042</v>
      </c>
      <c r="AA164" s="91">
        <v>22705</v>
      </c>
      <c r="AB164" s="91">
        <v>6876</v>
      </c>
      <c r="AC164" s="91">
        <v>1322</v>
      </c>
      <c r="AD164" s="91">
        <v>4075</v>
      </c>
      <c r="AE164" s="91">
        <v>40402</v>
      </c>
      <c r="AF164" s="91">
        <v>34895</v>
      </c>
      <c r="AG164" s="91">
        <v>16812</v>
      </c>
      <c r="AH164" s="91">
        <v>39685</v>
      </c>
      <c r="AI164" s="91">
        <v>1359</v>
      </c>
      <c r="AJ164" s="91">
        <v>3816</v>
      </c>
      <c r="AK164" s="86" t="s">
        <v>498</v>
      </c>
      <c r="AL164" s="89" t="s">
        <v>498</v>
      </c>
      <c r="AM164" s="90" t="s">
        <v>626</v>
      </c>
      <c r="AN164" s="91">
        <v>78259</v>
      </c>
      <c r="AO164" s="91">
        <v>5864</v>
      </c>
      <c r="AP164" s="91">
        <v>2</v>
      </c>
      <c r="AQ164" s="91">
        <v>622</v>
      </c>
      <c r="AR164" s="54" t="s">
        <v>498</v>
      </c>
    </row>
    <row r="165" spans="1:44" ht="12" customHeight="1" x14ac:dyDescent="0.15">
      <c r="A165" s="52" t="s">
        <v>499</v>
      </c>
      <c r="B165" s="9" t="s">
        <v>627</v>
      </c>
      <c r="C165" s="91">
        <v>43</v>
      </c>
      <c r="D165" s="91">
        <v>787575</v>
      </c>
      <c r="E165" s="91">
        <v>201788</v>
      </c>
      <c r="F165" s="91">
        <v>244408</v>
      </c>
      <c r="G165" s="91">
        <v>28140</v>
      </c>
      <c r="H165" s="91">
        <v>89151</v>
      </c>
      <c r="I165" s="91">
        <v>100231</v>
      </c>
      <c r="J165" s="91">
        <v>69584</v>
      </c>
      <c r="K165" s="91">
        <v>74258</v>
      </c>
      <c r="L165" s="91">
        <v>44868</v>
      </c>
      <c r="M165" s="91">
        <v>3773</v>
      </c>
      <c r="N165" s="91">
        <v>15607</v>
      </c>
      <c r="O165" s="91">
        <v>13268</v>
      </c>
      <c r="P165" s="91">
        <v>4204</v>
      </c>
      <c r="Q165" s="91">
        <v>8016</v>
      </c>
      <c r="R165" s="86" t="s">
        <v>499</v>
      </c>
      <c r="S165" s="89" t="s">
        <v>499</v>
      </c>
      <c r="T165" s="90" t="s">
        <v>627</v>
      </c>
      <c r="U165" s="91">
        <v>43</v>
      </c>
      <c r="V165" s="91">
        <v>273045</v>
      </c>
      <c r="W165" s="91">
        <v>9795</v>
      </c>
      <c r="X165" s="91">
        <v>88</v>
      </c>
      <c r="Y165" s="91">
        <v>15470</v>
      </c>
      <c r="Z165" s="91">
        <v>6421</v>
      </c>
      <c r="AA165" s="91">
        <v>21661</v>
      </c>
      <c r="AB165" s="91">
        <v>6403</v>
      </c>
      <c r="AC165" s="91">
        <v>1180</v>
      </c>
      <c r="AD165" s="91">
        <v>4000</v>
      </c>
      <c r="AE165" s="91">
        <v>36320</v>
      </c>
      <c r="AF165" s="91">
        <v>34895</v>
      </c>
      <c r="AG165" s="91">
        <v>14616</v>
      </c>
      <c r="AH165" s="91">
        <v>38339</v>
      </c>
      <c r="AI165" s="91">
        <v>1143</v>
      </c>
      <c r="AJ165" s="91">
        <v>3597</v>
      </c>
      <c r="AK165" s="86" t="s">
        <v>499</v>
      </c>
      <c r="AL165" s="89" t="s">
        <v>499</v>
      </c>
      <c r="AM165" s="90" t="s">
        <v>627</v>
      </c>
      <c r="AN165" s="91">
        <v>72912</v>
      </c>
      <c r="AO165" s="91">
        <v>5583</v>
      </c>
      <c r="AP165" s="91">
        <v>2</v>
      </c>
      <c r="AQ165" s="91">
        <v>622</v>
      </c>
      <c r="AR165" s="54" t="s">
        <v>499</v>
      </c>
    </row>
    <row r="166" spans="1:44" ht="12" customHeight="1" x14ac:dyDescent="0.2">
      <c r="A166" s="52" t="s">
        <v>500</v>
      </c>
      <c r="B166" s="9" t="s">
        <v>628</v>
      </c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68"/>
      <c r="S166" s="89" t="s">
        <v>500</v>
      </c>
      <c r="T166" s="90" t="s">
        <v>628</v>
      </c>
      <c r="U166" s="91"/>
      <c r="V166" s="91"/>
      <c r="W166" s="91"/>
      <c r="X166" s="91"/>
      <c r="Y166" s="91"/>
      <c r="Z166" s="91"/>
      <c r="AA166" s="91"/>
      <c r="AB166" s="91"/>
      <c r="AC166" s="91"/>
      <c r="AD166" s="91"/>
      <c r="AE166" s="91"/>
      <c r="AF166" s="91"/>
      <c r="AG166" s="91"/>
      <c r="AH166" s="91"/>
      <c r="AI166" s="91"/>
      <c r="AJ166" s="91"/>
      <c r="AK166" s="68"/>
      <c r="AL166" s="89" t="s">
        <v>500</v>
      </c>
      <c r="AM166" s="90" t="s">
        <v>628</v>
      </c>
      <c r="AN166" s="91"/>
      <c r="AO166" s="91"/>
      <c r="AP166" s="91"/>
      <c r="AQ166" s="91"/>
      <c r="AR166" s="68"/>
    </row>
    <row r="167" spans="1:44" ht="12" customHeight="1" x14ac:dyDescent="0.15">
      <c r="A167" s="52"/>
      <c r="B167" s="9" t="s">
        <v>629</v>
      </c>
      <c r="C167" s="91">
        <v>42</v>
      </c>
      <c r="D167" s="91">
        <v>131464</v>
      </c>
      <c r="E167" s="91">
        <v>47573</v>
      </c>
      <c r="F167" s="91">
        <v>47425</v>
      </c>
      <c r="G167" s="91">
        <v>7544</v>
      </c>
      <c r="H167" s="91">
        <v>24120</v>
      </c>
      <c r="I167" s="91">
        <v>21275</v>
      </c>
      <c r="J167" s="91">
        <v>61518</v>
      </c>
      <c r="K167" s="91">
        <v>65943</v>
      </c>
      <c r="L167" s="91">
        <v>8789</v>
      </c>
      <c r="M167" s="91">
        <v>444</v>
      </c>
      <c r="N167" s="91">
        <v>1267</v>
      </c>
      <c r="O167" s="91">
        <v>631</v>
      </c>
      <c r="P167" s="91">
        <v>2932</v>
      </c>
      <c r="Q167" s="91">
        <v>3515</v>
      </c>
      <c r="R167" s="86" t="s">
        <v>500</v>
      </c>
      <c r="S167" s="89"/>
      <c r="T167" s="90" t="s">
        <v>629</v>
      </c>
      <c r="U167" s="91">
        <v>42</v>
      </c>
      <c r="V167" s="91">
        <v>24558</v>
      </c>
      <c r="W167" s="91">
        <v>3108</v>
      </c>
      <c r="X167" s="91">
        <v>3</v>
      </c>
      <c r="Y167" s="91">
        <v>5405</v>
      </c>
      <c r="Z167" s="91">
        <v>621</v>
      </c>
      <c r="AA167" s="91">
        <v>1044</v>
      </c>
      <c r="AB167" s="91">
        <v>473</v>
      </c>
      <c r="AC167" s="91">
        <v>142</v>
      </c>
      <c r="AD167" s="91">
        <v>75</v>
      </c>
      <c r="AE167" s="91">
        <v>4082</v>
      </c>
      <c r="AF167" s="91" t="s">
        <v>15296</v>
      </c>
      <c r="AG167" s="91">
        <v>2196</v>
      </c>
      <c r="AH167" s="91">
        <v>1346</v>
      </c>
      <c r="AI167" s="91">
        <v>216</v>
      </c>
      <c r="AJ167" s="91">
        <v>219</v>
      </c>
      <c r="AK167" s="86" t="s">
        <v>500</v>
      </c>
      <c r="AL167" s="89"/>
      <c r="AM167" s="90" t="s">
        <v>629</v>
      </c>
      <c r="AN167" s="91">
        <v>5347</v>
      </c>
      <c r="AO167" s="91">
        <v>281</v>
      </c>
      <c r="AP167" s="91" t="s">
        <v>15296</v>
      </c>
      <c r="AQ167" s="91" t="s">
        <v>15296</v>
      </c>
      <c r="AR167" s="54" t="s">
        <v>500</v>
      </c>
    </row>
    <row r="168" spans="1:44" ht="12" customHeight="1" x14ac:dyDescent="0.2">
      <c r="A168" s="52" t="s">
        <v>630</v>
      </c>
      <c r="B168" s="9" t="s">
        <v>659</v>
      </c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68"/>
      <c r="S168" s="89" t="s">
        <v>630</v>
      </c>
      <c r="T168" s="90" t="s">
        <v>659</v>
      </c>
      <c r="U168" s="91"/>
      <c r="V168" s="91"/>
      <c r="W168" s="91"/>
      <c r="X168" s="91"/>
      <c r="Y168" s="91"/>
      <c r="Z168" s="91"/>
      <c r="AA168" s="91"/>
      <c r="AB168" s="91"/>
      <c r="AC168" s="91"/>
      <c r="AD168" s="91"/>
      <c r="AE168" s="91"/>
      <c r="AF168" s="91"/>
      <c r="AG168" s="91"/>
      <c r="AH168" s="91"/>
      <c r="AI168" s="91"/>
      <c r="AJ168" s="91"/>
      <c r="AK168" s="68"/>
      <c r="AL168" s="89" t="s">
        <v>630</v>
      </c>
      <c r="AM168" s="90" t="s">
        <v>659</v>
      </c>
      <c r="AN168" s="91"/>
      <c r="AO168" s="91"/>
      <c r="AP168" s="91"/>
      <c r="AQ168" s="91"/>
      <c r="AR168" s="68"/>
    </row>
    <row r="169" spans="1:44" ht="12" customHeight="1" x14ac:dyDescent="0.15">
      <c r="A169" s="52"/>
      <c r="B169" s="9" t="s">
        <v>0</v>
      </c>
      <c r="C169" s="91">
        <v>1911</v>
      </c>
      <c r="D169" s="91">
        <v>33912469</v>
      </c>
      <c r="E169" s="91">
        <v>7240085</v>
      </c>
      <c r="F169" s="91">
        <v>14890052</v>
      </c>
      <c r="G169" s="91">
        <v>1343210</v>
      </c>
      <c r="H169" s="91">
        <v>1515763</v>
      </c>
      <c r="I169" s="91">
        <v>1760051</v>
      </c>
      <c r="J169" s="91">
        <v>2473331</v>
      </c>
      <c r="K169" s="91">
        <v>2770749</v>
      </c>
      <c r="L169" s="91">
        <v>2419002</v>
      </c>
      <c r="M169" s="91">
        <v>89086</v>
      </c>
      <c r="N169" s="91">
        <v>358551</v>
      </c>
      <c r="O169" s="91">
        <v>261006</v>
      </c>
      <c r="P169" s="91">
        <v>1468282</v>
      </c>
      <c r="Q169" s="91">
        <v>242074</v>
      </c>
      <c r="R169" s="86" t="s">
        <v>630</v>
      </c>
      <c r="S169" s="89"/>
      <c r="T169" s="90" t="s">
        <v>0</v>
      </c>
      <c r="U169" s="91">
        <v>1911</v>
      </c>
      <c r="V169" s="91">
        <v>8317538</v>
      </c>
      <c r="W169" s="91">
        <v>247381</v>
      </c>
      <c r="X169" s="91">
        <v>7367</v>
      </c>
      <c r="Y169" s="91">
        <v>552949</v>
      </c>
      <c r="Z169" s="91">
        <v>658551</v>
      </c>
      <c r="AA169" s="91">
        <v>873715</v>
      </c>
      <c r="AB169" s="91">
        <v>197845</v>
      </c>
      <c r="AC169" s="91">
        <v>33015</v>
      </c>
      <c r="AD169" s="91">
        <v>615339</v>
      </c>
      <c r="AE169" s="91">
        <v>1305304</v>
      </c>
      <c r="AF169" s="91">
        <v>148094</v>
      </c>
      <c r="AG169" s="91">
        <v>831613</v>
      </c>
      <c r="AH169" s="91">
        <v>1357334</v>
      </c>
      <c r="AI169" s="91">
        <v>23100</v>
      </c>
      <c r="AJ169" s="91">
        <v>92715</v>
      </c>
      <c r="AK169" s="86" t="s">
        <v>630</v>
      </c>
      <c r="AL169" s="89"/>
      <c r="AM169" s="90" t="s">
        <v>0</v>
      </c>
      <c r="AN169" s="91">
        <v>1008209</v>
      </c>
      <c r="AO169" s="91">
        <v>259505</v>
      </c>
      <c r="AP169" s="91">
        <v>110</v>
      </c>
      <c r="AQ169" s="91">
        <v>105505</v>
      </c>
      <c r="AR169" s="54" t="s">
        <v>630</v>
      </c>
    </row>
    <row r="170" spans="1:44" ht="12" customHeight="1" x14ac:dyDescent="0.15">
      <c r="A170" s="52" t="s">
        <v>501</v>
      </c>
      <c r="B170" s="9" t="s">
        <v>1</v>
      </c>
      <c r="C170" s="91">
        <v>168</v>
      </c>
      <c r="D170" s="91">
        <v>8177067</v>
      </c>
      <c r="E170" s="91">
        <v>802343</v>
      </c>
      <c r="F170" s="91">
        <v>5501025</v>
      </c>
      <c r="G170" s="91">
        <v>27764</v>
      </c>
      <c r="H170" s="91">
        <v>435846</v>
      </c>
      <c r="I170" s="91">
        <v>612408</v>
      </c>
      <c r="J170" s="91">
        <v>494343</v>
      </c>
      <c r="K170" s="91">
        <v>591650</v>
      </c>
      <c r="L170" s="91">
        <v>414021</v>
      </c>
      <c r="M170" s="91">
        <v>54389</v>
      </c>
      <c r="N170" s="91">
        <v>92959</v>
      </c>
      <c r="O170" s="91">
        <v>73346</v>
      </c>
      <c r="P170" s="91">
        <v>107709</v>
      </c>
      <c r="Q170" s="91">
        <v>85618</v>
      </c>
      <c r="R170" s="86" t="s">
        <v>501</v>
      </c>
      <c r="S170" s="89" t="s">
        <v>501</v>
      </c>
      <c r="T170" s="90" t="s">
        <v>1</v>
      </c>
      <c r="U170" s="91">
        <v>168</v>
      </c>
      <c r="V170" s="91">
        <v>1529221</v>
      </c>
      <c r="W170" s="91">
        <v>22400</v>
      </c>
      <c r="X170" s="91">
        <v>257</v>
      </c>
      <c r="Y170" s="91">
        <v>101673</v>
      </c>
      <c r="Z170" s="91">
        <v>1495</v>
      </c>
      <c r="AA170" s="91">
        <v>112140</v>
      </c>
      <c r="AB170" s="91">
        <v>41631</v>
      </c>
      <c r="AC170" s="91">
        <v>8129</v>
      </c>
      <c r="AD170" s="91">
        <v>362773</v>
      </c>
      <c r="AE170" s="91">
        <v>331527</v>
      </c>
      <c r="AF170" s="91">
        <v>463</v>
      </c>
      <c r="AG170" s="91">
        <v>74381</v>
      </c>
      <c r="AH170" s="91">
        <v>146003</v>
      </c>
      <c r="AI170" s="91">
        <v>4179</v>
      </c>
      <c r="AJ170" s="91">
        <v>13469</v>
      </c>
      <c r="AK170" s="86" t="s">
        <v>501</v>
      </c>
      <c r="AL170" s="89" t="s">
        <v>501</v>
      </c>
      <c r="AM170" s="90" t="s">
        <v>1</v>
      </c>
      <c r="AN170" s="91">
        <v>183716</v>
      </c>
      <c r="AO170" s="91">
        <v>123215</v>
      </c>
      <c r="AP170" s="91">
        <v>10</v>
      </c>
      <c r="AQ170" s="91">
        <v>1770</v>
      </c>
      <c r="AR170" s="54" t="s">
        <v>501</v>
      </c>
    </row>
    <row r="171" spans="1:44" ht="12" customHeight="1" x14ac:dyDescent="0.15">
      <c r="A171" s="52" t="s">
        <v>2</v>
      </c>
      <c r="B171" s="9" t="s">
        <v>3</v>
      </c>
      <c r="C171" s="91">
        <v>168</v>
      </c>
      <c r="D171" s="91">
        <v>8177067</v>
      </c>
      <c r="E171" s="91">
        <v>802343</v>
      </c>
      <c r="F171" s="91">
        <v>5501025</v>
      </c>
      <c r="G171" s="91">
        <v>27764</v>
      </c>
      <c r="H171" s="91">
        <v>435846</v>
      </c>
      <c r="I171" s="91">
        <v>612408</v>
      </c>
      <c r="J171" s="91">
        <v>494343</v>
      </c>
      <c r="K171" s="91">
        <v>591650</v>
      </c>
      <c r="L171" s="91">
        <v>414021</v>
      </c>
      <c r="M171" s="91">
        <v>54389</v>
      </c>
      <c r="N171" s="91">
        <v>92959</v>
      </c>
      <c r="O171" s="91">
        <v>73346</v>
      </c>
      <c r="P171" s="91">
        <v>107709</v>
      </c>
      <c r="Q171" s="91">
        <v>85618</v>
      </c>
      <c r="R171" s="86" t="s">
        <v>2</v>
      </c>
      <c r="S171" s="89" t="s">
        <v>2</v>
      </c>
      <c r="T171" s="90" t="s">
        <v>3</v>
      </c>
      <c r="U171" s="91">
        <v>168</v>
      </c>
      <c r="V171" s="91">
        <v>1529221</v>
      </c>
      <c r="W171" s="91">
        <v>22400</v>
      </c>
      <c r="X171" s="91">
        <v>257</v>
      </c>
      <c r="Y171" s="91">
        <v>101673</v>
      </c>
      <c r="Z171" s="91">
        <v>1495</v>
      </c>
      <c r="AA171" s="91">
        <v>112140</v>
      </c>
      <c r="AB171" s="91">
        <v>41631</v>
      </c>
      <c r="AC171" s="91">
        <v>8129</v>
      </c>
      <c r="AD171" s="91">
        <v>362773</v>
      </c>
      <c r="AE171" s="91">
        <v>331527</v>
      </c>
      <c r="AF171" s="91">
        <v>463</v>
      </c>
      <c r="AG171" s="91">
        <v>74381</v>
      </c>
      <c r="AH171" s="91">
        <v>146003</v>
      </c>
      <c r="AI171" s="91">
        <v>4179</v>
      </c>
      <c r="AJ171" s="91">
        <v>13469</v>
      </c>
      <c r="AK171" s="86" t="s">
        <v>2</v>
      </c>
      <c r="AL171" s="89" t="s">
        <v>2</v>
      </c>
      <c r="AM171" s="90" t="s">
        <v>3</v>
      </c>
      <c r="AN171" s="91">
        <v>183716</v>
      </c>
      <c r="AO171" s="91">
        <v>123215</v>
      </c>
      <c r="AP171" s="91">
        <v>10</v>
      </c>
      <c r="AQ171" s="91">
        <v>1770</v>
      </c>
      <c r="AR171" s="54" t="s">
        <v>2</v>
      </c>
    </row>
    <row r="172" spans="1:44" ht="12" customHeight="1" x14ac:dyDescent="0.2">
      <c r="A172" s="52" t="s">
        <v>109</v>
      </c>
      <c r="B172" s="9" t="s">
        <v>292</v>
      </c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68"/>
      <c r="S172" s="89" t="s">
        <v>109</v>
      </c>
      <c r="T172" s="90" t="s">
        <v>292</v>
      </c>
      <c r="U172" s="91"/>
      <c r="V172" s="91"/>
      <c r="W172" s="91"/>
      <c r="X172" s="91"/>
      <c r="Y172" s="91"/>
      <c r="Z172" s="91"/>
      <c r="AA172" s="91"/>
      <c r="AB172" s="91"/>
      <c r="AC172" s="91"/>
      <c r="AD172" s="91"/>
      <c r="AE172" s="91"/>
      <c r="AF172" s="91"/>
      <c r="AG172" s="91"/>
      <c r="AH172" s="91"/>
      <c r="AI172" s="91"/>
      <c r="AJ172" s="91"/>
      <c r="AK172" s="68"/>
      <c r="AL172" s="89" t="s">
        <v>109</v>
      </c>
      <c r="AM172" s="90" t="s">
        <v>292</v>
      </c>
      <c r="AN172" s="91"/>
      <c r="AO172" s="91"/>
      <c r="AP172" s="91"/>
      <c r="AQ172" s="91"/>
      <c r="AR172" s="68"/>
    </row>
    <row r="173" spans="1:44" ht="12" customHeight="1" x14ac:dyDescent="0.15">
      <c r="A173" s="52"/>
      <c r="B173" s="9" t="s">
        <v>283</v>
      </c>
      <c r="C173" s="91">
        <v>182</v>
      </c>
      <c r="D173" s="91">
        <v>1173307</v>
      </c>
      <c r="E173" s="91">
        <v>292478</v>
      </c>
      <c r="F173" s="91">
        <v>513254</v>
      </c>
      <c r="G173" s="91">
        <v>15605</v>
      </c>
      <c r="H173" s="91">
        <v>84038</v>
      </c>
      <c r="I173" s="91">
        <v>80238</v>
      </c>
      <c r="J173" s="91">
        <v>340228</v>
      </c>
      <c r="K173" s="91">
        <v>322542</v>
      </c>
      <c r="L173" s="91">
        <v>64250</v>
      </c>
      <c r="M173" s="91">
        <v>2510</v>
      </c>
      <c r="N173" s="91">
        <v>11938</v>
      </c>
      <c r="O173" s="91">
        <v>7495</v>
      </c>
      <c r="P173" s="91">
        <v>33536</v>
      </c>
      <c r="Q173" s="91">
        <v>8769</v>
      </c>
      <c r="R173" s="86" t="s">
        <v>109</v>
      </c>
      <c r="S173" s="89"/>
      <c r="T173" s="90" t="s">
        <v>283</v>
      </c>
      <c r="U173" s="91">
        <v>182</v>
      </c>
      <c r="V173" s="91">
        <v>270034</v>
      </c>
      <c r="W173" s="91">
        <v>11108</v>
      </c>
      <c r="X173" s="91">
        <v>420</v>
      </c>
      <c r="Y173" s="91">
        <v>10779</v>
      </c>
      <c r="Z173" s="91">
        <v>8071</v>
      </c>
      <c r="AA173" s="91">
        <v>22012</v>
      </c>
      <c r="AB173" s="91">
        <v>6346</v>
      </c>
      <c r="AC173" s="91">
        <v>2296</v>
      </c>
      <c r="AD173" s="91">
        <v>12306</v>
      </c>
      <c r="AE173" s="91">
        <v>55037</v>
      </c>
      <c r="AF173" s="91" t="s">
        <v>15296</v>
      </c>
      <c r="AG173" s="91">
        <v>23128</v>
      </c>
      <c r="AH173" s="91">
        <v>40346</v>
      </c>
      <c r="AI173" s="91">
        <v>1411</v>
      </c>
      <c r="AJ173" s="91">
        <v>3784</v>
      </c>
      <c r="AK173" s="86" t="s">
        <v>109</v>
      </c>
      <c r="AL173" s="89"/>
      <c r="AM173" s="90" t="s">
        <v>283</v>
      </c>
      <c r="AN173" s="91">
        <v>57998</v>
      </c>
      <c r="AO173" s="91">
        <v>3749</v>
      </c>
      <c r="AP173" s="91">
        <v>9</v>
      </c>
      <c r="AQ173" s="91">
        <v>11244</v>
      </c>
      <c r="AR173" s="54" t="s">
        <v>109</v>
      </c>
    </row>
    <row r="174" spans="1:44" ht="12" customHeight="1" x14ac:dyDescent="0.2">
      <c r="A174" s="52" t="s">
        <v>65</v>
      </c>
      <c r="B174" s="9" t="s">
        <v>284</v>
      </c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1"/>
      <c r="N174" s="91"/>
      <c r="O174" s="91"/>
      <c r="P174" s="91"/>
      <c r="Q174" s="91"/>
      <c r="R174" s="68"/>
      <c r="S174" s="89" t="s">
        <v>65</v>
      </c>
      <c r="T174" s="90" t="s">
        <v>284</v>
      </c>
      <c r="U174" s="91"/>
      <c r="V174" s="91"/>
      <c r="W174" s="91"/>
      <c r="X174" s="91"/>
      <c r="Y174" s="91"/>
      <c r="Z174" s="91"/>
      <c r="AA174" s="91"/>
      <c r="AB174" s="91"/>
      <c r="AC174" s="91"/>
      <c r="AD174" s="91"/>
      <c r="AE174" s="91"/>
      <c r="AF174" s="91"/>
      <c r="AG174" s="91"/>
      <c r="AH174" s="91"/>
      <c r="AI174" s="91"/>
      <c r="AJ174" s="91"/>
      <c r="AK174" s="68"/>
      <c r="AL174" s="89" t="s">
        <v>65</v>
      </c>
      <c r="AM174" s="90" t="s">
        <v>284</v>
      </c>
      <c r="AN174" s="91"/>
      <c r="AO174" s="91"/>
      <c r="AP174" s="91"/>
      <c r="AQ174" s="91"/>
      <c r="AR174" s="68"/>
    </row>
    <row r="175" spans="1:44" ht="12" customHeight="1" x14ac:dyDescent="0.15">
      <c r="A175" s="52"/>
      <c r="B175" s="9" t="s">
        <v>285</v>
      </c>
      <c r="C175" s="91">
        <v>129</v>
      </c>
      <c r="D175" s="91">
        <v>848715</v>
      </c>
      <c r="E175" s="91">
        <v>220977</v>
      </c>
      <c r="F175" s="91">
        <v>351052</v>
      </c>
      <c r="G175" s="91">
        <v>14770</v>
      </c>
      <c r="H175" s="91">
        <v>76718</v>
      </c>
      <c r="I175" s="91">
        <v>72838</v>
      </c>
      <c r="J175" s="91">
        <v>304785</v>
      </c>
      <c r="K175" s="91">
        <v>296623</v>
      </c>
      <c r="L175" s="91">
        <v>46367</v>
      </c>
      <c r="M175" s="91">
        <v>672</v>
      </c>
      <c r="N175" s="91">
        <v>8912</v>
      </c>
      <c r="O175" s="91">
        <v>5133</v>
      </c>
      <c r="P175" s="91">
        <v>24138</v>
      </c>
      <c r="Q175" s="91">
        <v>7511</v>
      </c>
      <c r="R175" s="86" t="s">
        <v>65</v>
      </c>
      <c r="S175" s="89"/>
      <c r="T175" s="90" t="s">
        <v>285</v>
      </c>
      <c r="U175" s="91">
        <v>129</v>
      </c>
      <c r="V175" s="91">
        <v>207387</v>
      </c>
      <c r="W175" s="91">
        <v>9873</v>
      </c>
      <c r="X175" s="91">
        <v>406</v>
      </c>
      <c r="Y175" s="91">
        <v>5398</v>
      </c>
      <c r="Z175" s="91">
        <v>6377</v>
      </c>
      <c r="AA175" s="91">
        <v>18302</v>
      </c>
      <c r="AB175" s="91">
        <v>5156</v>
      </c>
      <c r="AC175" s="91">
        <v>2011</v>
      </c>
      <c r="AD175" s="91">
        <v>5343</v>
      </c>
      <c r="AE175" s="91">
        <v>45152</v>
      </c>
      <c r="AF175" s="91" t="s">
        <v>15296</v>
      </c>
      <c r="AG175" s="91">
        <v>19333</v>
      </c>
      <c r="AH175" s="91">
        <v>33645</v>
      </c>
      <c r="AI175" s="91">
        <v>1162</v>
      </c>
      <c r="AJ175" s="91">
        <v>3216</v>
      </c>
      <c r="AK175" s="86" t="s">
        <v>65</v>
      </c>
      <c r="AL175" s="89"/>
      <c r="AM175" s="90" t="s">
        <v>285</v>
      </c>
      <c r="AN175" s="91">
        <v>38383</v>
      </c>
      <c r="AO175" s="91">
        <v>2387</v>
      </c>
      <c r="AP175" s="91">
        <v>9</v>
      </c>
      <c r="AQ175" s="91">
        <v>11244</v>
      </c>
      <c r="AR175" s="54" t="s">
        <v>65</v>
      </c>
    </row>
    <row r="176" spans="1:44" ht="12" customHeight="1" x14ac:dyDescent="0.2">
      <c r="A176" s="52" t="s">
        <v>286</v>
      </c>
      <c r="B176" s="9" t="s">
        <v>287</v>
      </c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1"/>
      <c r="N176" s="91"/>
      <c r="O176" s="91"/>
      <c r="P176" s="91"/>
      <c r="Q176" s="91"/>
      <c r="R176" s="68"/>
      <c r="S176" s="89" t="s">
        <v>286</v>
      </c>
      <c r="T176" s="90" t="s">
        <v>287</v>
      </c>
      <c r="U176" s="91"/>
      <c r="V176" s="91"/>
      <c r="W176" s="91"/>
      <c r="X176" s="91"/>
      <c r="Y176" s="91"/>
      <c r="Z176" s="91"/>
      <c r="AA176" s="91"/>
      <c r="AB176" s="91"/>
      <c r="AC176" s="91"/>
      <c r="AD176" s="91"/>
      <c r="AE176" s="91"/>
      <c r="AF176" s="91"/>
      <c r="AG176" s="91"/>
      <c r="AH176" s="91"/>
      <c r="AI176" s="91"/>
      <c r="AJ176" s="91"/>
      <c r="AK176" s="68"/>
      <c r="AL176" s="89" t="s">
        <v>286</v>
      </c>
      <c r="AM176" s="90" t="s">
        <v>287</v>
      </c>
      <c r="AN176" s="91"/>
      <c r="AO176" s="91"/>
      <c r="AP176" s="91"/>
      <c r="AQ176" s="91"/>
      <c r="AR176" s="68"/>
    </row>
    <row r="177" spans="1:44" ht="12" customHeight="1" x14ac:dyDescent="0.15">
      <c r="A177" s="52"/>
      <c r="B177" s="9" t="s">
        <v>288</v>
      </c>
      <c r="C177" s="91">
        <v>53</v>
      </c>
      <c r="D177" s="91">
        <v>324592</v>
      </c>
      <c r="E177" s="91">
        <v>71501</v>
      </c>
      <c r="F177" s="91">
        <v>162202</v>
      </c>
      <c r="G177" s="91">
        <v>835</v>
      </c>
      <c r="H177" s="91">
        <v>7320</v>
      </c>
      <c r="I177" s="91">
        <v>7400</v>
      </c>
      <c r="J177" s="91">
        <v>35443</v>
      </c>
      <c r="K177" s="91">
        <v>25919</v>
      </c>
      <c r="L177" s="91">
        <v>17883</v>
      </c>
      <c r="M177" s="91">
        <v>1838</v>
      </c>
      <c r="N177" s="91">
        <v>3026</v>
      </c>
      <c r="O177" s="91">
        <v>2362</v>
      </c>
      <c r="P177" s="91">
        <v>9398</v>
      </c>
      <c r="Q177" s="91">
        <v>1258</v>
      </c>
      <c r="R177" s="86" t="s">
        <v>286</v>
      </c>
      <c r="S177" s="89"/>
      <c r="T177" s="90" t="s">
        <v>288</v>
      </c>
      <c r="U177" s="91">
        <v>53</v>
      </c>
      <c r="V177" s="91">
        <v>62647</v>
      </c>
      <c r="W177" s="91">
        <v>1235</v>
      </c>
      <c r="X177" s="91">
        <v>14</v>
      </c>
      <c r="Y177" s="91">
        <v>5381</v>
      </c>
      <c r="Z177" s="91">
        <v>1694</v>
      </c>
      <c r="AA177" s="91">
        <v>3710</v>
      </c>
      <c r="AB177" s="91">
        <v>1190</v>
      </c>
      <c r="AC177" s="91">
        <v>285</v>
      </c>
      <c r="AD177" s="91">
        <v>6963</v>
      </c>
      <c r="AE177" s="91">
        <v>9885</v>
      </c>
      <c r="AF177" s="91" t="s">
        <v>15296</v>
      </c>
      <c r="AG177" s="91">
        <v>3795</v>
      </c>
      <c r="AH177" s="91">
        <v>6701</v>
      </c>
      <c r="AI177" s="91">
        <v>249</v>
      </c>
      <c r="AJ177" s="91">
        <v>568</v>
      </c>
      <c r="AK177" s="86" t="s">
        <v>286</v>
      </c>
      <c r="AL177" s="89"/>
      <c r="AM177" s="90" t="s">
        <v>288</v>
      </c>
      <c r="AN177" s="91">
        <v>19615</v>
      </c>
      <c r="AO177" s="91">
        <v>1362</v>
      </c>
      <c r="AP177" s="91" t="s">
        <v>15296</v>
      </c>
      <c r="AQ177" s="91" t="s">
        <v>15296</v>
      </c>
      <c r="AR177" s="54" t="s">
        <v>286</v>
      </c>
    </row>
    <row r="178" spans="1:44" ht="12" customHeight="1" x14ac:dyDescent="0.15">
      <c r="A178" s="52" t="s">
        <v>502</v>
      </c>
      <c r="B178" s="9" t="s">
        <v>289</v>
      </c>
      <c r="C178" s="91">
        <v>1276</v>
      </c>
      <c r="D178" s="91">
        <v>22943077</v>
      </c>
      <c r="E178" s="91">
        <v>5691907</v>
      </c>
      <c r="F178" s="91">
        <v>8169631</v>
      </c>
      <c r="G178" s="91">
        <v>1266217</v>
      </c>
      <c r="H178" s="91">
        <v>921902</v>
      </c>
      <c r="I178" s="91">
        <v>985974</v>
      </c>
      <c r="J178" s="91">
        <v>1431416</v>
      </c>
      <c r="K178" s="91">
        <v>1656268</v>
      </c>
      <c r="L178" s="91">
        <v>1782792</v>
      </c>
      <c r="M178" s="91">
        <v>27063</v>
      </c>
      <c r="N178" s="91">
        <v>214281</v>
      </c>
      <c r="O178" s="91">
        <v>166752</v>
      </c>
      <c r="P178" s="91">
        <v>1241228</v>
      </c>
      <c r="Q178" s="91">
        <v>133468</v>
      </c>
      <c r="R178" s="86" t="s">
        <v>502</v>
      </c>
      <c r="S178" s="89" t="s">
        <v>502</v>
      </c>
      <c r="T178" s="90" t="s">
        <v>289</v>
      </c>
      <c r="U178" s="91">
        <v>1276</v>
      </c>
      <c r="V178" s="91">
        <v>6257381</v>
      </c>
      <c r="W178" s="91">
        <v>192835</v>
      </c>
      <c r="X178" s="91">
        <v>6193</v>
      </c>
      <c r="Y178" s="91">
        <v>408980</v>
      </c>
      <c r="Z178" s="91">
        <v>640330</v>
      </c>
      <c r="AA178" s="91">
        <v>720753</v>
      </c>
      <c r="AB178" s="91">
        <v>140219</v>
      </c>
      <c r="AC178" s="91">
        <v>20036</v>
      </c>
      <c r="AD178" s="91">
        <v>221775</v>
      </c>
      <c r="AE178" s="91">
        <v>875697</v>
      </c>
      <c r="AF178" s="91">
        <v>147158</v>
      </c>
      <c r="AG178" s="91">
        <v>710066</v>
      </c>
      <c r="AH178" s="91">
        <v>1142254</v>
      </c>
      <c r="AI178" s="91">
        <v>16423</v>
      </c>
      <c r="AJ178" s="91">
        <v>72501</v>
      </c>
      <c r="AK178" s="86" t="s">
        <v>502</v>
      </c>
      <c r="AL178" s="89" t="s">
        <v>502</v>
      </c>
      <c r="AM178" s="90" t="s">
        <v>289</v>
      </c>
      <c r="AN178" s="91">
        <v>726341</v>
      </c>
      <c r="AO178" s="91">
        <v>126599</v>
      </c>
      <c r="AP178" s="91">
        <v>80</v>
      </c>
      <c r="AQ178" s="91">
        <v>89221</v>
      </c>
      <c r="AR178" s="54" t="s">
        <v>502</v>
      </c>
    </row>
    <row r="179" spans="1:44" ht="12" customHeight="1" x14ac:dyDescent="0.15">
      <c r="A179" s="52" t="s">
        <v>503</v>
      </c>
      <c r="B179" s="9" t="s">
        <v>290</v>
      </c>
      <c r="C179" s="91">
        <v>851</v>
      </c>
      <c r="D179" s="91">
        <v>10409044</v>
      </c>
      <c r="E179" s="91">
        <v>2580789</v>
      </c>
      <c r="F179" s="91">
        <v>3867123</v>
      </c>
      <c r="G179" s="91">
        <v>720202</v>
      </c>
      <c r="H179" s="91">
        <v>356460</v>
      </c>
      <c r="I179" s="91">
        <v>408144</v>
      </c>
      <c r="J179" s="91">
        <v>653403</v>
      </c>
      <c r="K179" s="91">
        <v>789625</v>
      </c>
      <c r="L179" s="91">
        <v>990010</v>
      </c>
      <c r="M179" s="91">
        <v>7161</v>
      </c>
      <c r="N179" s="91">
        <v>84967</v>
      </c>
      <c r="O179" s="91">
        <v>74167</v>
      </c>
      <c r="P179" s="91">
        <v>744750</v>
      </c>
      <c r="Q179" s="91">
        <v>78965</v>
      </c>
      <c r="R179" s="86" t="s">
        <v>503</v>
      </c>
      <c r="S179" s="89" t="s">
        <v>503</v>
      </c>
      <c r="T179" s="90" t="s">
        <v>290</v>
      </c>
      <c r="U179" s="91">
        <v>851</v>
      </c>
      <c r="V179" s="91">
        <v>2387143</v>
      </c>
      <c r="W179" s="91">
        <v>122113</v>
      </c>
      <c r="X179" s="91">
        <v>4332</v>
      </c>
      <c r="Y179" s="91">
        <v>128729</v>
      </c>
      <c r="Z179" s="91">
        <v>118081</v>
      </c>
      <c r="AA179" s="91">
        <v>255699</v>
      </c>
      <c r="AB179" s="91">
        <v>43945</v>
      </c>
      <c r="AC179" s="91">
        <v>11614</v>
      </c>
      <c r="AD179" s="91">
        <v>97847</v>
      </c>
      <c r="AE179" s="91">
        <v>301691</v>
      </c>
      <c r="AF179" s="91">
        <v>13702</v>
      </c>
      <c r="AG179" s="91">
        <v>454566</v>
      </c>
      <c r="AH179" s="91">
        <v>464835</v>
      </c>
      <c r="AI179" s="91">
        <v>5659</v>
      </c>
      <c r="AJ179" s="91">
        <v>27399</v>
      </c>
      <c r="AK179" s="86" t="s">
        <v>503</v>
      </c>
      <c r="AL179" s="89" t="s">
        <v>503</v>
      </c>
      <c r="AM179" s="90" t="s">
        <v>290</v>
      </c>
      <c r="AN179" s="91">
        <v>266609</v>
      </c>
      <c r="AO179" s="91">
        <v>51822</v>
      </c>
      <c r="AP179" s="91">
        <v>56</v>
      </c>
      <c r="AQ179" s="91">
        <v>18501</v>
      </c>
      <c r="AR179" s="54" t="s">
        <v>503</v>
      </c>
    </row>
    <row r="180" spans="1:44" ht="12" customHeight="1" x14ac:dyDescent="0.15">
      <c r="A180" s="52" t="s">
        <v>504</v>
      </c>
      <c r="B180" s="9" t="s">
        <v>291</v>
      </c>
      <c r="C180" s="91">
        <v>102</v>
      </c>
      <c r="D180" s="91">
        <v>2638388</v>
      </c>
      <c r="E180" s="91">
        <v>775608</v>
      </c>
      <c r="F180" s="91">
        <v>889027</v>
      </c>
      <c r="G180" s="91">
        <v>18084</v>
      </c>
      <c r="H180" s="91">
        <v>166216</v>
      </c>
      <c r="I180" s="91">
        <v>176332</v>
      </c>
      <c r="J180" s="91">
        <v>196142</v>
      </c>
      <c r="K180" s="91">
        <v>231384</v>
      </c>
      <c r="L180" s="91">
        <v>158778</v>
      </c>
      <c r="M180" s="91">
        <v>2443</v>
      </c>
      <c r="N180" s="91">
        <v>26955</v>
      </c>
      <c r="O180" s="91">
        <v>37412</v>
      </c>
      <c r="P180" s="91">
        <v>74579</v>
      </c>
      <c r="Q180" s="91">
        <v>17388</v>
      </c>
      <c r="R180" s="86" t="s">
        <v>504</v>
      </c>
      <c r="S180" s="89" t="s">
        <v>504</v>
      </c>
      <c r="T180" s="90" t="s">
        <v>291</v>
      </c>
      <c r="U180" s="91">
        <v>102</v>
      </c>
      <c r="V180" s="91">
        <v>832132</v>
      </c>
      <c r="W180" s="91">
        <v>10140</v>
      </c>
      <c r="X180" s="91">
        <v>419</v>
      </c>
      <c r="Y180" s="91">
        <v>74299</v>
      </c>
      <c r="Z180" s="91">
        <v>69858</v>
      </c>
      <c r="AA180" s="91">
        <v>83398</v>
      </c>
      <c r="AB180" s="91">
        <v>54650</v>
      </c>
      <c r="AC180" s="91">
        <v>2090</v>
      </c>
      <c r="AD180" s="91">
        <v>5456</v>
      </c>
      <c r="AE180" s="91">
        <v>166244</v>
      </c>
      <c r="AF180" s="91">
        <v>68716</v>
      </c>
      <c r="AG180" s="91">
        <v>54392</v>
      </c>
      <c r="AH180" s="91">
        <v>94154</v>
      </c>
      <c r="AI180" s="91">
        <v>4173</v>
      </c>
      <c r="AJ180" s="91">
        <v>13918</v>
      </c>
      <c r="AK180" s="86" t="s">
        <v>504</v>
      </c>
      <c r="AL180" s="89" t="s">
        <v>504</v>
      </c>
      <c r="AM180" s="90" t="s">
        <v>291</v>
      </c>
      <c r="AN180" s="91">
        <v>102241</v>
      </c>
      <c r="AO180" s="91">
        <v>18714</v>
      </c>
      <c r="AP180" s="91">
        <v>9</v>
      </c>
      <c r="AQ180" s="91">
        <v>9270</v>
      </c>
      <c r="AR180" s="54" t="s">
        <v>504</v>
      </c>
    </row>
    <row r="181" spans="1:44" ht="12" customHeight="1" x14ac:dyDescent="0.15">
      <c r="A181" s="52" t="s">
        <v>158</v>
      </c>
      <c r="B181" s="9" t="s">
        <v>18</v>
      </c>
      <c r="C181" s="91">
        <v>198</v>
      </c>
      <c r="D181" s="91">
        <v>6292873</v>
      </c>
      <c r="E181" s="91">
        <v>1543244</v>
      </c>
      <c r="F181" s="91">
        <v>2330127</v>
      </c>
      <c r="G181" s="91">
        <v>24269</v>
      </c>
      <c r="H181" s="91">
        <v>224976</v>
      </c>
      <c r="I181" s="91">
        <v>220381</v>
      </c>
      <c r="J181" s="91">
        <v>334359</v>
      </c>
      <c r="K181" s="91">
        <v>343961</v>
      </c>
      <c r="L181" s="91">
        <v>530806</v>
      </c>
      <c r="M181" s="91">
        <v>6235</v>
      </c>
      <c r="N181" s="91">
        <v>64213</v>
      </c>
      <c r="O181" s="91">
        <v>35186</v>
      </c>
      <c r="P181" s="91">
        <v>397302</v>
      </c>
      <c r="Q181" s="91">
        <v>27870</v>
      </c>
      <c r="R181" s="86" t="s">
        <v>158</v>
      </c>
      <c r="S181" s="89" t="s">
        <v>158</v>
      </c>
      <c r="T181" s="90" t="s">
        <v>18</v>
      </c>
      <c r="U181" s="91">
        <v>198</v>
      </c>
      <c r="V181" s="91">
        <v>1874028</v>
      </c>
      <c r="W181" s="91">
        <v>21121</v>
      </c>
      <c r="X181" s="91">
        <v>612</v>
      </c>
      <c r="Y181" s="91">
        <v>135200</v>
      </c>
      <c r="Z181" s="91">
        <v>239878</v>
      </c>
      <c r="AA181" s="91">
        <v>240402</v>
      </c>
      <c r="AB181" s="91">
        <v>28251</v>
      </c>
      <c r="AC181" s="91">
        <v>3633</v>
      </c>
      <c r="AD181" s="91">
        <v>54570</v>
      </c>
      <c r="AE181" s="91">
        <v>285517</v>
      </c>
      <c r="AF181" s="91">
        <v>64740</v>
      </c>
      <c r="AG181" s="91">
        <v>69131</v>
      </c>
      <c r="AH181" s="91">
        <v>469506</v>
      </c>
      <c r="AI181" s="91">
        <v>3260</v>
      </c>
      <c r="AJ181" s="91">
        <v>18901</v>
      </c>
      <c r="AK181" s="86" t="s">
        <v>158</v>
      </c>
      <c r="AL181" s="89" t="s">
        <v>158</v>
      </c>
      <c r="AM181" s="90" t="s">
        <v>18</v>
      </c>
      <c r="AN181" s="91">
        <v>180523</v>
      </c>
      <c r="AO181" s="91">
        <v>53898</v>
      </c>
      <c r="AP181" s="91">
        <v>9</v>
      </c>
      <c r="AQ181" s="91">
        <v>4884</v>
      </c>
      <c r="AR181" s="54" t="s">
        <v>158</v>
      </c>
    </row>
    <row r="182" spans="1:44" ht="12" customHeight="1" x14ac:dyDescent="0.2">
      <c r="A182" s="52" t="s">
        <v>19</v>
      </c>
      <c r="B182" s="9" t="s">
        <v>20</v>
      </c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1"/>
      <c r="N182" s="91"/>
      <c r="O182" s="91"/>
      <c r="P182" s="91"/>
      <c r="Q182" s="91"/>
      <c r="R182" s="68"/>
      <c r="S182" s="89" t="s">
        <v>19</v>
      </c>
      <c r="T182" s="90" t="s">
        <v>20</v>
      </c>
      <c r="U182" s="91"/>
      <c r="V182" s="91"/>
      <c r="W182" s="91"/>
      <c r="X182" s="91"/>
      <c r="Y182" s="91"/>
      <c r="Z182" s="91"/>
      <c r="AA182" s="91"/>
      <c r="AB182" s="91"/>
      <c r="AC182" s="91"/>
      <c r="AD182" s="91"/>
      <c r="AE182" s="91"/>
      <c r="AF182" s="91"/>
      <c r="AG182" s="91"/>
      <c r="AH182" s="91"/>
      <c r="AI182" s="91"/>
      <c r="AJ182" s="91"/>
      <c r="AK182" s="68"/>
      <c r="AL182" s="89" t="s">
        <v>19</v>
      </c>
      <c r="AM182" s="90" t="s">
        <v>20</v>
      </c>
      <c r="AN182" s="91"/>
      <c r="AO182" s="91"/>
      <c r="AP182" s="91"/>
      <c r="AQ182" s="91"/>
      <c r="AR182" s="68"/>
    </row>
    <row r="183" spans="1:44" ht="12" customHeight="1" x14ac:dyDescent="0.15">
      <c r="A183" s="52"/>
      <c r="B183" s="9" t="s">
        <v>21</v>
      </c>
      <c r="C183" s="91">
        <v>125</v>
      </c>
      <c r="D183" s="91">
        <v>3602772</v>
      </c>
      <c r="E183" s="91">
        <v>792266</v>
      </c>
      <c r="F183" s="91">
        <v>1083354</v>
      </c>
      <c r="G183" s="91">
        <v>503662</v>
      </c>
      <c r="H183" s="91">
        <v>174250</v>
      </c>
      <c r="I183" s="91">
        <v>181117</v>
      </c>
      <c r="J183" s="91">
        <v>247512</v>
      </c>
      <c r="K183" s="91">
        <v>291298</v>
      </c>
      <c r="L183" s="91">
        <v>103198</v>
      </c>
      <c r="M183" s="91">
        <v>11224</v>
      </c>
      <c r="N183" s="91">
        <v>38146</v>
      </c>
      <c r="O183" s="91">
        <v>19987</v>
      </c>
      <c r="P183" s="91">
        <v>24597</v>
      </c>
      <c r="Q183" s="91">
        <v>9245</v>
      </c>
      <c r="R183" s="86" t="s">
        <v>19</v>
      </c>
      <c r="S183" s="89"/>
      <c r="T183" s="90" t="s">
        <v>21</v>
      </c>
      <c r="U183" s="91">
        <v>125</v>
      </c>
      <c r="V183" s="91">
        <v>1164078</v>
      </c>
      <c r="W183" s="91">
        <v>39461</v>
      </c>
      <c r="X183" s="91">
        <v>830</v>
      </c>
      <c r="Y183" s="91">
        <v>70752</v>
      </c>
      <c r="Z183" s="91">
        <v>212513</v>
      </c>
      <c r="AA183" s="91">
        <v>141254</v>
      </c>
      <c r="AB183" s="91">
        <v>13373</v>
      </c>
      <c r="AC183" s="91">
        <v>2699</v>
      </c>
      <c r="AD183" s="91">
        <v>63902</v>
      </c>
      <c r="AE183" s="91">
        <v>122245</v>
      </c>
      <c r="AF183" s="91" t="s">
        <v>15296</v>
      </c>
      <c r="AG183" s="91">
        <v>131977</v>
      </c>
      <c r="AH183" s="91">
        <v>113759</v>
      </c>
      <c r="AI183" s="91">
        <v>3331</v>
      </c>
      <c r="AJ183" s="91">
        <v>12283</v>
      </c>
      <c r="AK183" s="86" t="s">
        <v>19</v>
      </c>
      <c r="AL183" s="89"/>
      <c r="AM183" s="90" t="s">
        <v>21</v>
      </c>
      <c r="AN183" s="91">
        <v>176968</v>
      </c>
      <c r="AO183" s="91">
        <v>2165</v>
      </c>
      <c r="AP183" s="91">
        <v>6</v>
      </c>
      <c r="AQ183" s="91">
        <v>56566</v>
      </c>
      <c r="AR183" s="54" t="s">
        <v>19</v>
      </c>
    </row>
    <row r="184" spans="1:44" ht="12" customHeight="1" x14ac:dyDescent="0.2">
      <c r="A184" s="52" t="s">
        <v>159</v>
      </c>
      <c r="B184" s="9" t="s">
        <v>22</v>
      </c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68"/>
      <c r="S184" s="89" t="s">
        <v>159</v>
      </c>
      <c r="T184" s="90" t="s">
        <v>22</v>
      </c>
      <c r="U184" s="91"/>
      <c r="V184" s="91"/>
      <c r="W184" s="91"/>
      <c r="X184" s="91"/>
      <c r="Y184" s="91"/>
      <c r="Z184" s="91"/>
      <c r="AA184" s="91"/>
      <c r="AB184" s="91"/>
      <c r="AC184" s="91"/>
      <c r="AD184" s="91"/>
      <c r="AE184" s="91"/>
      <c r="AF184" s="91"/>
      <c r="AG184" s="91"/>
      <c r="AH184" s="91"/>
      <c r="AI184" s="91"/>
      <c r="AJ184" s="91"/>
      <c r="AK184" s="68"/>
      <c r="AL184" s="89" t="s">
        <v>159</v>
      </c>
      <c r="AM184" s="90" t="s">
        <v>22</v>
      </c>
      <c r="AN184" s="91"/>
      <c r="AO184" s="91"/>
      <c r="AP184" s="91"/>
      <c r="AQ184" s="91"/>
      <c r="AR184" s="68"/>
    </row>
    <row r="185" spans="1:44" ht="12" customHeight="1" x14ac:dyDescent="0.15">
      <c r="A185" s="52"/>
      <c r="B185" s="9" t="s">
        <v>23</v>
      </c>
      <c r="C185" s="91">
        <v>285</v>
      </c>
      <c r="D185" s="91">
        <v>1619018</v>
      </c>
      <c r="E185" s="91">
        <v>453357</v>
      </c>
      <c r="F185" s="91">
        <v>706142</v>
      </c>
      <c r="G185" s="91">
        <v>33624</v>
      </c>
      <c r="H185" s="91">
        <v>73977</v>
      </c>
      <c r="I185" s="91">
        <v>81431</v>
      </c>
      <c r="J185" s="91">
        <v>207344</v>
      </c>
      <c r="K185" s="91">
        <v>200289</v>
      </c>
      <c r="L185" s="91">
        <v>157939</v>
      </c>
      <c r="M185" s="91">
        <v>5124</v>
      </c>
      <c r="N185" s="91">
        <v>39373</v>
      </c>
      <c r="O185" s="91">
        <v>13413</v>
      </c>
      <c r="P185" s="91">
        <v>85809</v>
      </c>
      <c r="Q185" s="91">
        <v>14219</v>
      </c>
      <c r="R185" s="86" t="s">
        <v>159</v>
      </c>
      <c r="S185" s="89"/>
      <c r="T185" s="90" t="s">
        <v>23</v>
      </c>
      <c r="U185" s="91">
        <v>285</v>
      </c>
      <c r="V185" s="91">
        <v>260902</v>
      </c>
      <c r="W185" s="91">
        <v>21038</v>
      </c>
      <c r="X185" s="91">
        <v>497</v>
      </c>
      <c r="Y185" s="91">
        <v>31517</v>
      </c>
      <c r="Z185" s="91">
        <v>8655</v>
      </c>
      <c r="AA185" s="91">
        <v>18810</v>
      </c>
      <c r="AB185" s="91">
        <v>9649</v>
      </c>
      <c r="AC185" s="91">
        <v>2554</v>
      </c>
      <c r="AD185" s="91">
        <v>18485</v>
      </c>
      <c r="AE185" s="91">
        <v>43043</v>
      </c>
      <c r="AF185" s="91">
        <v>473</v>
      </c>
      <c r="AG185" s="91">
        <v>24038</v>
      </c>
      <c r="AH185" s="91">
        <v>28731</v>
      </c>
      <c r="AI185" s="91">
        <v>1087</v>
      </c>
      <c r="AJ185" s="91">
        <v>2961</v>
      </c>
      <c r="AK185" s="86" t="s">
        <v>159</v>
      </c>
      <c r="AL185" s="89"/>
      <c r="AM185" s="90" t="s">
        <v>23</v>
      </c>
      <c r="AN185" s="91">
        <v>40154</v>
      </c>
      <c r="AO185" s="91">
        <v>5942</v>
      </c>
      <c r="AP185" s="91">
        <v>11</v>
      </c>
      <c r="AQ185" s="91">
        <v>3270</v>
      </c>
      <c r="AR185" s="54" t="s">
        <v>159</v>
      </c>
    </row>
    <row r="186" spans="1:44" ht="12" customHeight="1" x14ac:dyDescent="0.15">
      <c r="A186" s="52" t="s">
        <v>24</v>
      </c>
      <c r="B186" s="9" t="s">
        <v>25</v>
      </c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1"/>
      <c r="N186" s="91"/>
      <c r="O186" s="91"/>
      <c r="P186" s="91"/>
      <c r="Q186" s="91"/>
      <c r="R186" s="95"/>
      <c r="S186" s="89" t="s">
        <v>24</v>
      </c>
      <c r="T186" s="90" t="s">
        <v>25</v>
      </c>
      <c r="U186" s="91"/>
      <c r="V186" s="91"/>
      <c r="W186" s="91"/>
      <c r="X186" s="91"/>
      <c r="Y186" s="91"/>
      <c r="Z186" s="91"/>
      <c r="AA186" s="91"/>
      <c r="AB186" s="91"/>
      <c r="AC186" s="91"/>
      <c r="AD186" s="91"/>
      <c r="AE186" s="91"/>
      <c r="AF186" s="91"/>
      <c r="AG186" s="91"/>
      <c r="AH186" s="91"/>
      <c r="AI186" s="91"/>
      <c r="AJ186" s="91"/>
      <c r="AK186" s="95"/>
      <c r="AL186" s="89" t="s">
        <v>24</v>
      </c>
      <c r="AM186" s="90" t="s">
        <v>25</v>
      </c>
      <c r="AN186" s="91"/>
      <c r="AO186" s="91"/>
      <c r="AP186" s="91"/>
      <c r="AQ186" s="91"/>
      <c r="AR186" s="6"/>
    </row>
    <row r="187" spans="1:44" ht="12" customHeight="1" x14ac:dyDescent="0.15">
      <c r="A187" s="52"/>
      <c r="B187" s="9" t="s">
        <v>26</v>
      </c>
      <c r="C187" s="91">
        <v>285</v>
      </c>
      <c r="D187" s="91">
        <v>1619018</v>
      </c>
      <c r="E187" s="91">
        <v>453357</v>
      </c>
      <c r="F187" s="91">
        <v>706142</v>
      </c>
      <c r="G187" s="91">
        <v>33624</v>
      </c>
      <c r="H187" s="91">
        <v>73977</v>
      </c>
      <c r="I187" s="91">
        <v>81431</v>
      </c>
      <c r="J187" s="91">
        <v>207344</v>
      </c>
      <c r="K187" s="91">
        <v>200289</v>
      </c>
      <c r="L187" s="91">
        <v>157939</v>
      </c>
      <c r="M187" s="91">
        <v>5124</v>
      </c>
      <c r="N187" s="91">
        <v>39373</v>
      </c>
      <c r="O187" s="91">
        <v>13413</v>
      </c>
      <c r="P187" s="91">
        <v>85809</v>
      </c>
      <c r="Q187" s="91">
        <v>14219</v>
      </c>
      <c r="R187" s="86" t="s">
        <v>24</v>
      </c>
      <c r="S187" s="89"/>
      <c r="T187" s="90" t="s">
        <v>26</v>
      </c>
      <c r="U187" s="91">
        <v>285</v>
      </c>
      <c r="V187" s="91">
        <v>260902</v>
      </c>
      <c r="W187" s="91">
        <v>21038</v>
      </c>
      <c r="X187" s="91">
        <v>497</v>
      </c>
      <c r="Y187" s="91">
        <v>31517</v>
      </c>
      <c r="Z187" s="91">
        <v>8655</v>
      </c>
      <c r="AA187" s="91">
        <v>18810</v>
      </c>
      <c r="AB187" s="91">
        <v>9649</v>
      </c>
      <c r="AC187" s="91">
        <v>2554</v>
      </c>
      <c r="AD187" s="91">
        <v>18485</v>
      </c>
      <c r="AE187" s="91">
        <v>43043</v>
      </c>
      <c r="AF187" s="91">
        <v>473</v>
      </c>
      <c r="AG187" s="91">
        <v>24038</v>
      </c>
      <c r="AH187" s="91">
        <v>28731</v>
      </c>
      <c r="AI187" s="91">
        <v>1087</v>
      </c>
      <c r="AJ187" s="91">
        <v>2961</v>
      </c>
      <c r="AK187" s="86" t="s">
        <v>24</v>
      </c>
      <c r="AL187" s="89"/>
      <c r="AM187" s="90" t="s">
        <v>26</v>
      </c>
      <c r="AN187" s="91">
        <v>40154</v>
      </c>
      <c r="AO187" s="91">
        <v>5942</v>
      </c>
      <c r="AP187" s="91">
        <v>11</v>
      </c>
      <c r="AQ187" s="91">
        <v>3270</v>
      </c>
      <c r="AR187" s="54" t="s">
        <v>24</v>
      </c>
    </row>
    <row r="188" spans="1:44" ht="12" customHeight="1" x14ac:dyDescent="0.15">
      <c r="A188" s="52" t="s">
        <v>27</v>
      </c>
      <c r="B188" s="9" t="s">
        <v>28</v>
      </c>
      <c r="C188" s="91">
        <v>1217</v>
      </c>
      <c r="D188" s="91">
        <v>18930783</v>
      </c>
      <c r="E188" s="91">
        <v>3816380</v>
      </c>
      <c r="F188" s="91">
        <v>7732151</v>
      </c>
      <c r="G188" s="91">
        <v>183691</v>
      </c>
      <c r="H188" s="91">
        <v>1010210</v>
      </c>
      <c r="I188" s="91">
        <v>1180448</v>
      </c>
      <c r="J188" s="91">
        <v>1484009</v>
      </c>
      <c r="K188" s="91">
        <v>1658133</v>
      </c>
      <c r="L188" s="91">
        <v>2122059</v>
      </c>
      <c r="M188" s="91">
        <v>419980</v>
      </c>
      <c r="N188" s="91">
        <v>751479</v>
      </c>
      <c r="O188" s="91">
        <v>440475</v>
      </c>
      <c r="P188" s="91">
        <v>228863</v>
      </c>
      <c r="Q188" s="91">
        <v>281261</v>
      </c>
      <c r="R188" s="86" t="s">
        <v>27</v>
      </c>
      <c r="S188" s="89" t="s">
        <v>27</v>
      </c>
      <c r="T188" s="90" t="s">
        <v>28</v>
      </c>
      <c r="U188" s="91">
        <v>1217</v>
      </c>
      <c r="V188" s="91">
        <v>5250627</v>
      </c>
      <c r="W188" s="91">
        <v>101340</v>
      </c>
      <c r="X188" s="91">
        <v>8605</v>
      </c>
      <c r="Y188" s="91">
        <v>896387</v>
      </c>
      <c r="Z188" s="91">
        <v>40455</v>
      </c>
      <c r="AA188" s="91">
        <v>421599</v>
      </c>
      <c r="AB188" s="91">
        <v>97117</v>
      </c>
      <c r="AC188" s="91">
        <v>44163</v>
      </c>
      <c r="AD188" s="91">
        <v>568814</v>
      </c>
      <c r="AE188" s="91">
        <v>850915</v>
      </c>
      <c r="AF188" s="91">
        <v>92824</v>
      </c>
      <c r="AG188" s="91">
        <v>322138</v>
      </c>
      <c r="AH188" s="91">
        <v>840801</v>
      </c>
      <c r="AI188" s="91">
        <v>21314</v>
      </c>
      <c r="AJ188" s="91">
        <v>57173</v>
      </c>
      <c r="AK188" s="86" t="s">
        <v>27</v>
      </c>
      <c r="AL188" s="89" t="s">
        <v>27</v>
      </c>
      <c r="AM188" s="90" t="s">
        <v>28</v>
      </c>
      <c r="AN188" s="91">
        <v>644935</v>
      </c>
      <c r="AO188" s="91">
        <v>237306</v>
      </c>
      <c r="AP188" s="91">
        <v>32</v>
      </c>
      <c r="AQ188" s="91">
        <v>4744</v>
      </c>
      <c r="AR188" s="54" t="s">
        <v>27</v>
      </c>
    </row>
    <row r="189" spans="1:44" ht="12" customHeight="1" x14ac:dyDescent="0.15">
      <c r="A189" s="52" t="s">
        <v>29</v>
      </c>
      <c r="B189" s="9" t="s">
        <v>30</v>
      </c>
      <c r="C189" s="91">
        <v>515</v>
      </c>
      <c r="D189" s="91">
        <v>4138410</v>
      </c>
      <c r="E189" s="91">
        <v>943143</v>
      </c>
      <c r="F189" s="91">
        <v>1568968</v>
      </c>
      <c r="G189" s="91">
        <v>65869</v>
      </c>
      <c r="H189" s="91">
        <v>280153</v>
      </c>
      <c r="I189" s="91">
        <v>284240</v>
      </c>
      <c r="J189" s="91">
        <v>544302</v>
      </c>
      <c r="K189" s="91">
        <v>611700</v>
      </c>
      <c r="L189" s="91">
        <v>573650</v>
      </c>
      <c r="M189" s="91">
        <v>143316</v>
      </c>
      <c r="N189" s="91">
        <v>112214</v>
      </c>
      <c r="O189" s="91">
        <v>121680</v>
      </c>
      <c r="P189" s="91">
        <v>115532</v>
      </c>
      <c r="Q189" s="91">
        <v>80908</v>
      </c>
      <c r="R189" s="86" t="s">
        <v>29</v>
      </c>
      <c r="S189" s="89" t="s">
        <v>29</v>
      </c>
      <c r="T189" s="90" t="s">
        <v>30</v>
      </c>
      <c r="U189" s="91">
        <v>515</v>
      </c>
      <c r="V189" s="91">
        <v>1054178</v>
      </c>
      <c r="W189" s="91">
        <v>19715</v>
      </c>
      <c r="X189" s="91">
        <v>3433</v>
      </c>
      <c r="Y189" s="91">
        <v>154150</v>
      </c>
      <c r="Z189" s="91">
        <v>1837</v>
      </c>
      <c r="AA189" s="91">
        <v>126630</v>
      </c>
      <c r="AB189" s="91">
        <v>41639</v>
      </c>
      <c r="AC189" s="91">
        <v>10186</v>
      </c>
      <c r="AD189" s="91">
        <v>138017</v>
      </c>
      <c r="AE189" s="91">
        <v>156552</v>
      </c>
      <c r="AF189" s="91">
        <v>13107</v>
      </c>
      <c r="AG189" s="91">
        <v>84609</v>
      </c>
      <c r="AH189" s="91">
        <v>126081</v>
      </c>
      <c r="AI189" s="91">
        <v>2446</v>
      </c>
      <c r="AJ189" s="91">
        <v>14194</v>
      </c>
      <c r="AK189" s="86" t="s">
        <v>29</v>
      </c>
      <c r="AL189" s="89" t="s">
        <v>29</v>
      </c>
      <c r="AM189" s="90" t="s">
        <v>30</v>
      </c>
      <c r="AN189" s="91">
        <v>129935</v>
      </c>
      <c r="AO189" s="91">
        <v>31433</v>
      </c>
      <c r="AP189" s="91">
        <v>12</v>
      </c>
      <c r="AQ189" s="91">
        <v>213</v>
      </c>
      <c r="AR189" s="54" t="s">
        <v>29</v>
      </c>
    </row>
    <row r="190" spans="1:44" ht="12" customHeight="1" x14ac:dyDescent="0.15">
      <c r="A190" s="52" t="s">
        <v>401</v>
      </c>
      <c r="B190" s="9" t="s">
        <v>402</v>
      </c>
      <c r="C190" s="91">
        <v>515</v>
      </c>
      <c r="D190" s="91">
        <v>4138410</v>
      </c>
      <c r="E190" s="91">
        <v>943143</v>
      </c>
      <c r="F190" s="91">
        <v>1568968</v>
      </c>
      <c r="G190" s="91">
        <v>65869</v>
      </c>
      <c r="H190" s="91">
        <v>280153</v>
      </c>
      <c r="I190" s="91">
        <v>284240</v>
      </c>
      <c r="J190" s="91">
        <v>544302</v>
      </c>
      <c r="K190" s="91">
        <v>611700</v>
      </c>
      <c r="L190" s="91">
        <v>573650</v>
      </c>
      <c r="M190" s="91">
        <v>143316</v>
      </c>
      <c r="N190" s="91">
        <v>112214</v>
      </c>
      <c r="O190" s="91">
        <v>121680</v>
      </c>
      <c r="P190" s="91">
        <v>115532</v>
      </c>
      <c r="Q190" s="91">
        <v>80908</v>
      </c>
      <c r="R190" s="86" t="s">
        <v>401</v>
      </c>
      <c r="S190" s="89" t="s">
        <v>401</v>
      </c>
      <c r="T190" s="90" t="s">
        <v>402</v>
      </c>
      <c r="U190" s="91">
        <v>515</v>
      </c>
      <c r="V190" s="91">
        <v>1054178</v>
      </c>
      <c r="W190" s="91">
        <v>19715</v>
      </c>
      <c r="X190" s="91">
        <v>3433</v>
      </c>
      <c r="Y190" s="91">
        <v>154150</v>
      </c>
      <c r="Z190" s="91">
        <v>1837</v>
      </c>
      <c r="AA190" s="91">
        <v>126630</v>
      </c>
      <c r="AB190" s="91">
        <v>41639</v>
      </c>
      <c r="AC190" s="91">
        <v>10186</v>
      </c>
      <c r="AD190" s="91">
        <v>138017</v>
      </c>
      <c r="AE190" s="91">
        <v>156552</v>
      </c>
      <c r="AF190" s="91">
        <v>13107</v>
      </c>
      <c r="AG190" s="91">
        <v>84609</v>
      </c>
      <c r="AH190" s="91">
        <v>126081</v>
      </c>
      <c r="AI190" s="91">
        <v>2446</v>
      </c>
      <c r="AJ190" s="91">
        <v>14194</v>
      </c>
      <c r="AK190" s="86" t="s">
        <v>401</v>
      </c>
      <c r="AL190" s="89" t="s">
        <v>401</v>
      </c>
      <c r="AM190" s="90" t="s">
        <v>402</v>
      </c>
      <c r="AN190" s="91">
        <v>129935</v>
      </c>
      <c r="AO190" s="91">
        <v>31433</v>
      </c>
      <c r="AP190" s="91">
        <v>12</v>
      </c>
      <c r="AQ190" s="91">
        <v>213</v>
      </c>
      <c r="AR190" s="54" t="s">
        <v>401</v>
      </c>
    </row>
    <row r="191" spans="1:44" ht="12" customHeight="1" x14ac:dyDescent="0.2">
      <c r="A191" s="52" t="s">
        <v>403</v>
      </c>
      <c r="B191" s="9" t="s">
        <v>299</v>
      </c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1"/>
      <c r="N191" s="91"/>
      <c r="O191" s="91"/>
      <c r="P191" s="91"/>
      <c r="Q191" s="91"/>
      <c r="R191" s="68"/>
      <c r="S191" s="89" t="s">
        <v>403</v>
      </c>
      <c r="T191" s="90" t="s">
        <v>299</v>
      </c>
      <c r="U191" s="91"/>
      <c r="V191" s="91"/>
      <c r="W191" s="91"/>
      <c r="X191" s="91"/>
      <c r="Y191" s="91"/>
      <c r="Z191" s="91"/>
      <c r="AA191" s="91"/>
      <c r="AB191" s="91"/>
      <c r="AC191" s="91"/>
      <c r="AD191" s="91"/>
      <c r="AE191" s="91"/>
      <c r="AF191" s="91"/>
      <c r="AG191" s="91"/>
      <c r="AH191" s="91"/>
      <c r="AI191" s="91"/>
      <c r="AJ191" s="91"/>
      <c r="AK191" s="68"/>
      <c r="AL191" s="89" t="s">
        <v>403</v>
      </c>
      <c r="AM191" s="90" t="s">
        <v>299</v>
      </c>
      <c r="AN191" s="91"/>
      <c r="AO191" s="91"/>
      <c r="AP191" s="91"/>
      <c r="AQ191" s="91"/>
      <c r="AR191" s="68"/>
    </row>
    <row r="192" spans="1:44" ht="12" customHeight="1" x14ac:dyDescent="0.15">
      <c r="A192" s="52"/>
      <c r="B192" s="9" t="s">
        <v>404</v>
      </c>
      <c r="C192" s="91">
        <v>702</v>
      </c>
      <c r="D192" s="91">
        <v>14792373</v>
      </c>
      <c r="E192" s="91">
        <v>2873237</v>
      </c>
      <c r="F192" s="91">
        <v>6163183</v>
      </c>
      <c r="G192" s="91">
        <v>117822</v>
      </c>
      <c r="H192" s="91">
        <v>730057</v>
      </c>
      <c r="I192" s="91">
        <v>896208</v>
      </c>
      <c r="J192" s="91">
        <v>939707</v>
      </c>
      <c r="K192" s="91">
        <v>1046433</v>
      </c>
      <c r="L192" s="91">
        <v>1548409</v>
      </c>
      <c r="M192" s="91">
        <v>276664</v>
      </c>
      <c r="N192" s="91">
        <v>639265</v>
      </c>
      <c r="O192" s="91">
        <v>318795</v>
      </c>
      <c r="P192" s="91">
        <v>113331</v>
      </c>
      <c r="Q192" s="91">
        <v>200353</v>
      </c>
      <c r="R192" s="86" t="s">
        <v>403</v>
      </c>
      <c r="S192" s="89"/>
      <c r="T192" s="90" t="s">
        <v>404</v>
      </c>
      <c r="U192" s="91">
        <v>702</v>
      </c>
      <c r="V192" s="91">
        <v>4196449</v>
      </c>
      <c r="W192" s="91">
        <v>81625</v>
      </c>
      <c r="X192" s="91">
        <v>5172</v>
      </c>
      <c r="Y192" s="91">
        <v>742237</v>
      </c>
      <c r="Z192" s="91">
        <v>38618</v>
      </c>
      <c r="AA192" s="91">
        <v>294969</v>
      </c>
      <c r="AB192" s="91">
        <v>55478</v>
      </c>
      <c r="AC192" s="91">
        <v>33977</v>
      </c>
      <c r="AD192" s="91">
        <v>430797</v>
      </c>
      <c r="AE192" s="91">
        <v>694363</v>
      </c>
      <c r="AF192" s="91">
        <v>79717</v>
      </c>
      <c r="AG192" s="91">
        <v>237529</v>
      </c>
      <c r="AH192" s="91">
        <v>714720</v>
      </c>
      <c r="AI192" s="91">
        <v>18868</v>
      </c>
      <c r="AJ192" s="91">
        <v>42979</v>
      </c>
      <c r="AK192" s="86" t="s">
        <v>403</v>
      </c>
      <c r="AL192" s="89"/>
      <c r="AM192" s="90" t="s">
        <v>404</v>
      </c>
      <c r="AN192" s="91">
        <v>515000</v>
      </c>
      <c r="AO192" s="91">
        <v>205873</v>
      </c>
      <c r="AP192" s="91">
        <v>20</v>
      </c>
      <c r="AQ192" s="91">
        <v>4531</v>
      </c>
      <c r="AR192" s="54" t="s">
        <v>403</v>
      </c>
    </row>
    <row r="193" spans="1:44" ht="12" customHeight="1" x14ac:dyDescent="0.15">
      <c r="A193" s="52" t="s">
        <v>405</v>
      </c>
      <c r="B193" s="9" t="s">
        <v>301</v>
      </c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1"/>
      <c r="N193" s="91"/>
      <c r="O193" s="91"/>
      <c r="P193" s="91"/>
      <c r="Q193" s="91"/>
      <c r="R193" s="86"/>
      <c r="S193" s="89" t="s">
        <v>405</v>
      </c>
      <c r="T193" s="90" t="s">
        <v>301</v>
      </c>
      <c r="U193" s="91"/>
      <c r="V193" s="91"/>
      <c r="W193" s="91"/>
      <c r="X193" s="91"/>
      <c r="Y193" s="91"/>
      <c r="Z193" s="91"/>
      <c r="AA193" s="91"/>
      <c r="AB193" s="91"/>
      <c r="AC193" s="91"/>
      <c r="AD193" s="91"/>
      <c r="AE193" s="91"/>
      <c r="AF193" s="91"/>
      <c r="AG193" s="91"/>
      <c r="AH193" s="91"/>
      <c r="AI193" s="91"/>
      <c r="AJ193" s="91"/>
      <c r="AK193" s="86"/>
      <c r="AL193" s="89" t="s">
        <v>405</v>
      </c>
      <c r="AM193" s="90" t="s">
        <v>301</v>
      </c>
      <c r="AN193" s="91"/>
      <c r="AO193" s="91"/>
      <c r="AP193" s="91"/>
      <c r="AQ193" s="91"/>
      <c r="AR193" s="54"/>
    </row>
    <row r="194" spans="1:44" ht="12" customHeight="1" x14ac:dyDescent="0.2">
      <c r="A194" s="52"/>
      <c r="B194" s="9" t="s">
        <v>406</v>
      </c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1"/>
      <c r="N194" s="91"/>
      <c r="O194" s="91"/>
      <c r="P194" s="91"/>
      <c r="Q194" s="91"/>
      <c r="R194" s="68"/>
      <c r="S194" s="89"/>
      <c r="T194" s="90" t="s">
        <v>406</v>
      </c>
      <c r="U194" s="91"/>
      <c r="V194" s="91"/>
      <c r="W194" s="91"/>
      <c r="X194" s="91"/>
      <c r="Y194" s="91"/>
      <c r="Z194" s="91"/>
      <c r="AA194" s="91"/>
      <c r="AB194" s="91"/>
      <c r="AC194" s="91"/>
      <c r="AD194" s="91"/>
      <c r="AE194" s="91"/>
      <c r="AF194" s="91"/>
      <c r="AG194" s="91"/>
      <c r="AH194" s="91"/>
      <c r="AI194" s="91"/>
      <c r="AJ194" s="91"/>
      <c r="AK194" s="68"/>
      <c r="AL194" s="89"/>
      <c r="AM194" s="90" t="s">
        <v>406</v>
      </c>
      <c r="AN194" s="91"/>
      <c r="AO194" s="91"/>
      <c r="AP194" s="91"/>
      <c r="AQ194" s="91"/>
      <c r="AR194" s="68"/>
    </row>
    <row r="195" spans="1:44" ht="12" customHeight="1" x14ac:dyDescent="0.15">
      <c r="A195" s="52"/>
      <c r="B195" s="9" t="s">
        <v>407</v>
      </c>
      <c r="C195" s="91">
        <v>247</v>
      </c>
      <c r="D195" s="91">
        <v>11178775</v>
      </c>
      <c r="E195" s="91">
        <v>1842602</v>
      </c>
      <c r="F195" s="91">
        <v>4599732</v>
      </c>
      <c r="G195" s="91">
        <v>42624</v>
      </c>
      <c r="H195" s="91">
        <v>559816</v>
      </c>
      <c r="I195" s="91">
        <v>701600</v>
      </c>
      <c r="J195" s="91">
        <v>579946</v>
      </c>
      <c r="K195" s="91">
        <v>648350</v>
      </c>
      <c r="L195" s="91">
        <v>1274034</v>
      </c>
      <c r="M195" s="91">
        <v>232369</v>
      </c>
      <c r="N195" s="91">
        <v>555030</v>
      </c>
      <c r="O195" s="91">
        <v>260141</v>
      </c>
      <c r="P195" s="91">
        <v>78184</v>
      </c>
      <c r="Q195" s="91">
        <v>148310</v>
      </c>
      <c r="R195" s="86" t="s">
        <v>405</v>
      </c>
      <c r="S195" s="89"/>
      <c r="T195" s="90" t="s">
        <v>407</v>
      </c>
      <c r="U195" s="91">
        <v>247</v>
      </c>
      <c r="V195" s="91">
        <v>3488187</v>
      </c>
      <c r="W195" s="91">
        <v>47678</v>
      </c>
      <c r="X195" s="91">
        <v>337</v>
      </c>
      <c r="Y195" s="91">
        <v>647596</v>
      </c>
      <c r="Z195" s="91">
        <v>30767</v>
      </c>
      <c r="AA195" s="91">
        <v>196493</v>
      </c>
      <c r="AB195" s="91">
        <v>27543</v>
      </c>
      <c r="AC195" s="91">
        <v>22661</v>
      </c>
      <c r="AD195" s="91">
        <v>401162</v>
      </c>
      <c r="AE195" s="91">
        <v>601018</v>
      </c>
      <c r="AF195" s="91">
        <v>75093</v>
      </c>
      <c r="AG195" s="91">
        <v>177934</v>
      </c>
      <c r="AH195" s="91">
        <v>626345</v>
      </c>
      <c r="AI195" s="91">
        <v>16495</v>
      </c>
      <c r="AJ195" s="91">
        <v>30573</v>
      </c>
      <c r="AK195" s="86" t="s">
        <v>405</v>
      </c>
      <c r="AL195" s="89"/>
      <c r="AM195" s="90" t="s">
        <v>407</v>
      </c>
      <c r="AN195" s="91">
        <v>409275</v>
      </c>
      <c r="AO195" s="91">
        <v>174450</v>
      </c>
      <c r="AP195" s="91">
        <v>8</v>
      </c>
      <c r="AQ195" s="91">
        <v>2768</v>
      </c>
      <c r="AR195" s="54" t="s">
        <v>405</v>
      </c>
    </row>
    <row r="196" spans="1:44" ht="12" customHeight="1" x14ac:dyDescent="0.15">
      <c r="A196" s="52" t="s">
        <v>408</v>
      </c>
      <c r="B196" s="9" t="s">
        <v>409</v>
      </c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1"/>
      <c r="N196" s="91"/>
      <c r="O196" s="91"/>
      <c r="P196" s="91"/>
      <c r="Q196" s="91"/>
      <c r="R196" s="86"/>
      <c r="S196" s="89" t="s">
        <v>408</v>
      </c>
      <c r="T196" s="90" t="s">
        <v>409</v>
      </c>
      <c r="U196" s="91"/>
      <c r="V196" s="91"/>
      <c r="W196" s="91"/>
      <c r="X196" s="91"/>
      <c r="Y196" s="91"/>
      <c r="Z196" s="91"/>
      <c r="AA196" s="91"/>
      <c r="AB196" s="91"/>
      <c r="AC196" s="91"/>
      <c r="AD196" s="91"/>
      <c r="AE196" s="91"/>
      <c r="AF196" s="91"/>
      <c r="AG196" s="91"/>
      <c r="AH196" s="91"/>
      <c r="AI196" s="91"/>
      <c r="AJ196" s="91"/>
      <c r="AK196" s="86"/>
      <c r="AL196" s="89" t="s">
        <v>408</v>
      </c>
      <c r="AM196" s="90" t="s">
        <v>409</v>
      </c>
      <c r="AN196" s="91"/>
      <c r="AO196" s="91"/>
      <c r="AP196" s="91"/>
      <c r="AQ196" s="91"/>
      <c r="AR196" s="54"/>
    </row>
    <row r="197" spans="1:44" ht="12" customHeight="1" x14ac:dyDescent="0.15">
      <c r="A197" s="52"/>
      <c r="B197" s="9" t="s">
        <v>410</v>
      </c>
      <c r="C197" s="91">
        <v>212</v>
      </c>
      <c r="D197" s="91">
        <v>1657076</v>
      </c>
      <c r="E197" s="91">
        <v>532254</v>
      </c>
      <c r="F197" s="91">
        <v>692831</v>
      </c>
      <c r="G197" s="91">
        <v>7755</v>
      </c>
      <c r="H197" s="91">
        <v>77226</v>
      </c>
      <c r="I197" s="91">
        <v>98120</v>
      </c>
      <c r="J197" s="91">
        <v>203138</v>
      </c>
      <c r="K197" s="91">
        <v>223943</v>
      </c>
      <c r="L197" s="91">
        <v>129245</v>
      </c>
      <c r="M197" s="91">
        <v>16831</v>
      </c>
      <c r="N197" s="91">
        <v>48608</v>
      </c>
      <c r="O197" s="91">
        <v>28077</v>
      </c>
      <c r="P197" s="91">
        <v>14721</v>
      </c>
      <c r="Q197" s="91">
        <v>21007</v>
      </c>
      <c r="R197" s="86" t="s">
        <v>408</v>
      </c>
      <c r="S197" s="89"/>
      <c r="T197" s="90" t="s">
        <v>410</v>
      </c>
      <c r="U197" s="91">
        <v>212</v>
      </c>
      <c r="V197" s="91">
        <v>315797</v>
      </c>
      <c r="W197" s="91">
        <v>9979</v>
      </c>
      <c r="X197" s="91">
        <v>1019</v>
      </c>
      <c r="Y197" s="91">
        <v>56369</v>
      </c>
      <c r="Z197" s="91">
        <v>4376</v>
      </c>
      <c r="AA197" s="91">
        <v>30418</v>
      </c>
      <c r="AB197" s="91">
        <v>11195</v>
      </c>
      <c r="AC197" s="91">
        <v>4110</v>
      </c>
      <c r="AD197" s="91">
        <v>21825</v>
      </c>
      <c r="AE197" s="91">
        <v>45555</v>
      </c>
      <c r="AF197" s="91">
        <v>4073</v>
      </c>
      <c r="AG197" s="91">
        <v>27879</v>
      </c>
      <c r="AH197" s="91">
        <v>43559</v>
      </c>
      <c r="AI197" s="91">
        <v>668</v>
      </c>
      <c r="AJ197" s="91">
        <v>5287</v>
      </c>
      <c r="AK197" s="86" t="s">
        <v>408</v>
      </c>
      <c r="AL197" s="89"/>
      <c r="AM197" s="90" t="s">
        <v>410</v>
      </c>
      <c r="AN197" s="91">
        <v>33514</v>
      </c>
      <c r="AO197" s="91">
        <v>15298</v>
      </c>
      <c r="AP197" s="91">
        <v>5</v>
      </c>
      <c r="AQ197" s="91">
        <v>674</v>
      </c>
      <c r="AR197" s="54" t="s">
        <v>408</v>
      </c>
    </row>
    <row r="198" spans="1:44" ht="12" customHeight="1" x14ac:dyDescent="0.15">
      <c r="A198" s="52" t="s">
        <v>411</v>
      </c>
      <c r="B198" s="9" t="s">
        <v>412</v>
      </c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1"/>
      <c r="N198" s="91"/>
      <c r="O198" s="91"/>
      <c r="P198" s="91"/>
      <c r="Q198" s="91"/>
      <c r="R198" s="86"/>
      <c r="S198" s="89" t="s">
        <v>411</v>
      </c>
      <c r="T198" s="90" t="s">
        <v>412</v>
      </c>
      <c r="U198" s="91"/>
      <c r="V198" s="91"/>
      <c r="W198" s="91"/>
      <c r="X198" s="91"/>
      <c r="Y198" s="91"/>
      <c r="Z198" s="91"/>
      <c r="AA198" s="91"/>
      <c r="AB198" s="91"/>
      <c r="AC198" s="91"/>
      <c r="AD198" s="91"/>
      <c r="AE198" s="91"/>
      <c r="AF198" s="91"/>
      <c r="AG198" s="91"/>
      <c r="AH198" s="91"/>
      <c r="AI198" s="91"/>
      <c r="AJ198" s="91"/>
      <c r="AK198" s="86"/>
      <c r="AL198" s="89" t="s">
        <v>411</v>
      </c>
      <c r="AM198" s="90" t="s">
        <v>412</v>
      </c>
      <c r="AN198" s="91"/>
      <c r="AO198" s="91"/>
      <c r="AP198" s="91"/>
      <c r="AQ198" s="91"/>
      <c r="AR198" s="54"/>
    </row>
    <row r="199" spans="1:44" ht="12" customHeight="1" x14ac:dyDescent="0.15">
      <c r="A199" s="52"/>
      <c r="B199" s="9" t="s">
        <v>413</v>
      </c>
      <c r="C199" s="91">
        <v>122</v>
      </c>
      <c r="D199" s="91">
        <v>1187793</v>
      </c>
      <c r="E199" s="91">
        <v>284793</v>
      </c>
      <c r="F199" s="91">
        <v>561674</v>
      </c>
      <c r="G199" s="91">
        <v>17308</v>
      </c>
      <c r="H199" s="91">
        <v>33956</v>
      </c>
      <c r="I199" s="91">
        <v>28972</v>
      </c>
      <c r="J199" s="91">
        <v>81870</v>
      </c>
      <c r="K199" s="91">
        <v>79112</v>
      </c>
      <c r="L199" s="91">
        <v>86418</v>
      </c>
      <c r="M199" s="91">
        <v>19595</v>
      </c>
      <c r="N199" s="91">
        <v>17305</v>
      </c>
      <c r="O199" s="91">
        <v>19114</v>
      </c>
      <c r="P199" s="91">
        <v>13201</v>
      </c>
      <c r="Q199" s="91">
        <v>17203</v>
      </c>
      <c r="R199" s="86" t="s">
        <v>411</v>
      </c>
      <c r="S199" s="89"/>
      <c r="T199" s="90" t="s">
        <v>413</v>
      </c>
      <c r="U199" s="91">
        <v>122</v>
      </c>
      <c r="V199" s="91">
        <v>234841</v>
      </c>
      <c r="W199" s="91">
        <v>20100</v>
      </c>
      <c r="X199" s="91">
        <v>3736</v>
      </c>
      <c r="Y199" s="91">
        <v>24189</v>
      </c>
      <c r="Z199" s="91">
        <v>415</v>
      </c>
      <c r="AA199" s="91">
        <v>32625</v>
      </c>
      <c r="AB199" s="91">
        <v>10551</v>
      </c>
      <c r="AC199" s="91">
        <v>4256</v>
      </c>
      <c r="AD199" s="91">
        <v>1778</v>
      </c>
      <c r="AE199" s="91">
        <v>25069</v>
      </c>
      <c r="AF199" s="91">
        <v>9</v>
      </c>
      <c r="AG199" s="91">
        <v>22389</v>
      </c>
      <c r="AH199" s="91">
        <v>18379</v>
      </c>
      <c r="AI199" s="91">
        <v>738</v>
      </c>
      <c r="AJ199" s="91">
        <v>4155</v>
      </c>
      <c r="AK199" s="86" t="s">
        <v>411</v>
      </c>
      <c r="AL199" s="89"/>
      <c r="AM199" s="90" t="s">
        <v>413</v>
      </c>
      <c r="AN199" s="91">
        <v>54411</v>
      </c>
      <c r="AO199" s="91">
        <v>11630</v>
      </c>
      <c r="AP199" s="91">
        <v>5</v>
      </c>
      <c r="AQ199" s="91">
        <v>412</v>
      </c>
      <c r="AR199" s="54" t="s">
        <v>411</v>
      </c>
    </row>
    <row r="200" spans="1:44" ht="12" customHeight="1" x14ac:dyDescent="0.15">
      <c r="A200" s="52" t="s">
        <v>414</v>
      </c>
      <c r="B200" s="9" t="s">
        <v>415</v>
      </c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1"/>
      <c r="N200" s="91"/>
      <c r="O200" s="91"/>
      <c r="P200" s="91"/>
      <c r="Q200" s="91"/>
      <c r="R200" s="86"/>
      <c r="S200" s="89" t="s">
        <v>414</v>
      </c>
      <c r="T200" s="90" t="s">
        <v>415</v>
      </c>
      <c r="U200" s="91"/>
      <c r="V200" s="91"/>
      <c r="W200" s="91"/>
      <c r="X200" s="91"/>
      <c r="Y200" s="91"/>
      <c r="Z200" s="91"/>
      <c r="AA200" s="91"/>
      <c r="AB200" s="91"/>
      <c r="AC200" s="91"/>
      <c r="AD200" s="91"/>
      <c r="AE200" s="91"/>
      <c r="AF200" s="91"/>
      <c r="AG200" s="91"/>
      <c r="AH200" s="91"/>
      <c r="AI200" s="91"/>
      <c r="AJ200" s="91"/>
      <c r="AK200" s="86"/>
      <c r="AL200" s="89" t="s">
        <v>414</v>
      </c>
      <c r="AM200" s="90" t="s">
        <v>415</v>
      </c>
      <c r="AN200" s="91"/>
      <c r="AO200" s="91"/>
      <c r="AP200" s="91"/>
      <c r="AQ200" s="91"/>
      <c r="AR200" s="54"/>
    </row>
    <row r="201" spans="1:44" ht="12" customHeight="1" x14ac:dyDescent="0.2">
      <c r="A201" s="52"/>
      <c r="B201" s="9" t="s">
        <v>416</v>
      </c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1"/>
      <c r="N201" s="91"/>
      <c r="O201" s="91"/>
      <c r="P201" s="91"/>
      <c r="Q201" s="91"/>
      <c r="R201" s="68"/>
      <c r="S201" s="89"/>
      <c r="T201" s="90" t="s">
        <v>416</v>
      </c>
      <c r="U201" s="91"/>
      <c r="V201" s="91"/>
      <c r="W201" s="91"/>
      <c r="X201" s="91"/>
      <c r="Y201" s="91"/>
      <c r="Z201" s="91"/>
      <c r="AA201" s="91"/>
      <c r="AB201" s="91"/>
      <c r="AC201" s="91"/>
      <c r="AD201" s="91"/>
      <c r="AE201" s="91"/>
      <c r="AF201" s="91"/>
      <c r="AG201" s="91"/>
      <c r="AH201" s="91"/>
      <c r="AI201" s="91"/>
      <c r="AJ201" s="91"/>
      <c r="AK201" s="68"/>
      <c r="AL201" s="89"/>
      <c r="AM201" s="90" t="s">
        <v>416</v>
      </c>
      <c r="AN201" s="91"/>
      <c r="AO201" s="91"/>
      <c r="AP201" s="91"/>
      <c r="AQ201" s="91"/>
      <c r="AR201" s="68"/>
    </row>
    <row r="202" spans="1:44" ht="12" customHeight="1" x14ac:dyDescent="0.15">
      <c r="A202" s="52"/>
      <c r="B202" s="9" t="s">
        <v>417</v>
      </c>
      <c r="C202" s="91">
        <v>121</v>
      </c>
      <c r="D202" s="91">
        <v>768729</v>
      </c>
      <c r="E202" s="91">
        <v>213588</v>
      </c>
      <c r="F202" s="91">
        <v>308946</v>
      </c>
      <c r="G202" s="91">
        <v>50135</v>
      </c>
      <c r="H202" s="91">
        <v>59059</v>
      </c>
      <c r="I202" s="91">
        <v>67516</v>
      </c>
      <c r="J202" s="91">
        <v>74753</v>
      </c>
      <c r="K202" s="91">
        <v>95028</v>
      </c>
      <c r="L202" s="91">
        <v>58712</v>
      </c>
      <c r="M202" s="91">
        <v>7869</v>
      </c>
      <c r="N202" s="91">
        <v>18322</v>
      </c>
      <c r="O202" s="91">
        <v>11463</v>
      </c>
      <c r="P202" s="91">
        <v>7225</v>
      </c>
      <c r="Q202" s="91">
        <v>13833</v>
      </c>
      <c r="R202" s="86" t="s">
        <v>414</v>
      </c>
      <c r="S202" s="89"/>
      <c r="T202" s="90" t="s">
        <v>417</v>
      </c>
      <c r="U202" s="91">
        <v>121</v>
      </c>
      <c r="V202" s="91">
        <v>157624</v>
      </c>
      <c r="W202" s="91">
        <v>3868</v>
      </c>
      <c r="X202" s="91">
        <v>80</v>
      </c>
      <c r="Y202" s="91">
        <v>14083</v>
      </c>
      <c r="Z202" s="91">
        <v>3060</v>
      </c>
      <c r="AA202" s="91">
        <v>35433</v>
      </c>
      <c r="AB202" s="91">
        <v>6189</v>
      </c>
      <c r="AC202" s="91">
        <v>2950</v>
      </c>
      <c r="AD202" s="91">
        <v>6032</v>
      </c>
      <c r="AE202" s="91">
        <v>22721</v>
      </c>
      <c r="AF202" s="91">
        <v>542</v>
      </c>
      <c r="AG202" s="91">
        <v>9327</v>
      </c>
      <c r="AH202" s="91">
        <v>26437</v>
      </c>
      <c r="AI202" s="91">
        <v>967</v>
      </c>
      <c r="AJ202" s="91">
        <v>2964</v>
      </c>
      <c r="AK202" s="86" t="s">
        <v>414</v>
      </c>
      <c r="AL202" s="89"/>
      <c r="AM202" s="90" t="s">
        <v>417</v>
      </c>
      <c r="AN202" s="91">
        <v>17800</v>
      </c>
      <c r="AO202" s="91">
        <v>4495</v>
      </c>
      <c r="AP202" s="91">
        <v>2</v>
      </c>
      <c r="AQ202" s="91">
        <v>677</v>
      </c>
      <c r="AR202" s="54" t="s">
        <v>414</v>
      </c>
    </row>
    <row r="203" spans="1:44" ht="12" customHeight="1" x14ac:dyDescent="0.15">
      <c r="A203" s="52" t="s">
        <v>418</v>
      </c>
      <c r="B203" s="9" t="s">
        <v>304</v>
      </c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1"/>
      <c r="N203" s="91"/>
      <c r="O203" s="91"/>
      <c r="P203" s="91"/>
      <c r="Q203" s="91"/>
      <c r="R203" s="86"/>
      <c r="S203" s="89" t="s">
        <v>418</v>
      </c>
      <c r="T203" s="90" t="s">
        <v>304</v>
      </c>
      <c r="U203" s="91"/>
      <c r="V203" s="91"/>
      <c r="W203" s="91"/>
      <c r="X203" s="91"/>
      <c r="Y203" s="91"/>
      <c r="Z203" s="91"/>
      <c r="AA203" s="91"/>
      <c r="AB203" s="91"/>
      <c r="AC203" s="91"/>
      <c r="AD203" s="91"/>
      <c r="AE203" s="91"/>
      <c r="AF203" s="91"/>
      <c r="AG203" s="91"/>
      <c r="AH203" s="91"/>
      <c r="AI203" s="91"/>
      <c r="AJ203" s="91"/>
      <c r="AK203" s="86"/>
      <c r="AL203" s="89" t="s">
        <v>418</v>
      </c>
      <c r="AM203" s="90" t="s">
        <v>304</v>
      </c>
      <c r="AN203" s="91"/>
      <c r="AO203" s="91"/>
      <c r="AP203" s="91"/>
      <c r="AQ203" s="91"/>
      <c r="AR203" s="54"/>
    </row>
    <row r="204" spans="1:44" ht="12" customHeight="1" x14ac:dyDescent="0.15">
      <c r="A204" s="52"/>
      <c r="B204" s="9" t="s">
        <v>419</v>
      </c>
      <c r="C204" s="91">
        <v>909</v>
      </c>
      <c r="D204" s="91">
        <v>75484967</v>
      </c>
      <c r="E204" s="91">
        <v>9609918</v>
      </c>
      <c r="F204" s="91">
        <v>26372262</v>
      </c>
      <c r="G204" s="91">
        <v>1233406</v>
      </c>
      <c r="H204" s="91">
        <v>2479753</v>
      </c>
      <c r="I204" s="91">
        <v>2697198</v>
      </c>
      <c r="J204" s="91">
        <v>4533042</v>
      </c>
      <c r="K204" s="91">
        <v>4543116</v>
      </c>
      <c r="L204" s="91">
        <v>7642887</v>
      </c>
      <c r="M204" s="91">
        <v>2064613</v>
      </c>
      <c r="N204" s="91">
        <v>1772592</v>
      </c>
      <c r="O204" s="91">
        <v>1251150</v>
      </c>
      <c r="P204" s="91">
        <v>1436081</v>
      </c>
      <c r="Q204" s="91">
        <v>1118449</v>
      </c>
      <c r="R204" s="86" t="s">
        <v>418</v>
      </c>
      <c r="S204" s="89"/>
      <c r="T204" s="90" t="s">
        <v>419</v>
      </c>
      <c r="U204" s="91">
        <v>909</v>
      </c>
      <c r="V204" s="91">
        <v>30636569</v>
      </c>
      <c r="W204" s="91">
        <v>668417</v>
      </c>
      <c r="X204" s="91">
        <v>265335</v>
      </c>
      <c r="Y204" s="91">
        <v>5077228</v>
      </c>
      <c r="Z204" s="91">
        <v>307556</v>
      </c>
      <c r="AA204" s="91">
        <v>3318644</v>
      </c>
      <c r="AB204" s="91">
        <v>752269</v>
      </c>
      <c r="AC204" s="91">
        <v>184706</v>
      </c>
      <c r="AD204" s="91">
        <v>6552390</v>
      </c>
      <c r="AE204" s="91">
        <v>5685616</v>
      </c>
      <c r="AF204" s="91">
        <v>143214</v>
      </c>
      <c r="AG204" s="91">
        <v>3127778</v>
      </c>
      <c r="AH204" s="91">
        <v>1635123</v>
      </c>
      <c r="AI204" s="91">
        <v>59761</v>
      </c>
      <c r="AJ204" s="91">
        <v>181346</v>
      </c>
      <c r="AK204" s="86" t="s">
        <v>418</v>
      </c>
      <c r="AL204" s="89"/>
      <c r="AM204" s="90" t="s">
        <v>419</v>
      </c>
      <c r="AN204" s="91">
        <v>1903030</v>
      </c>
      <c r="AO204" s="91">
        <v>637621</v>
      </c>
      <c r="AP204" s="91">
        <v>60</v>
      </c>
      <c r="AQ204" s="91">
        <v>136539</v>
      </c>
      <c r="AR204" s="54" t="s">
        <v>418</v>
      </c>
    </row>
    <row r="205" spans="1:44" ht="12" customHeight="1" x14ac:dyDescent="0.15">
      <c r="A205" s="52" t="s">
        <v>87</v>
      </c>
      <c r="B205" s="9" t="s">
        <v>306</v>
      </c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1"/>
      <c r="N205" s="91"/>
      <c r="O205" s="91"/>
      <c r="P205" s="91"/>
      <c r="Q205" s="91"/>
      <c r="R205" s="86"/>
      <c r="S205" s="89" t="s">
        <v>87</v>
      </c>
      <c r="T205" s="90" t="s">
        <v>306</v>
      </c>
      <c r="U205" s="91"/>
      <c r="V205" s="91"/>
      <c r="W205" s="91"/>
      <c r="X205" s="91"/>
      <c r="Y205" s="91"/>
      <c r="Z205" s="91"/>
      <c r="AA205" s="91"/>
      <c r="AB205" s="91"/>
      <c r="AC205" s="91"/>
      <c r="AD205" s="91"/>
      <c r="AE205" s="91"/>
      <c r="AF205" s="91"/>
      <c r="AG205" s="91"/>
      <c r="AH205" s="91"/>
      <c r="AI205" s="91"/>
      <c r="AJ205" s="91"/>
      <c r="AK205" s="86"/>
      <c r="AL205" s="89" t="s">
        <v>87</v>
      </c>
      <c r="AM205" s="90" t="s">
        <v>306</v>
      </c>
      <c r="AN205" s="91"/>
      <c r="AO205" s="91"/>
      <c r="AP205" s="91"/>
      <c r="AQ205" s="91"/>
      <c r="AR205" s="54"/>
    </row>
    <row r="206" spans="1:44" ht="12" customHeight="1" x14ac:dyDescent="0.15">
      <c r="A206" s="52"/>
      <c r="B206" s="9" t="s">
        <v>1027</v>
      </c>
      <c r="C206" s="91">
        <v>16</v>
      </c>
      <c r="D206" s="91">
        <v>25237263</v>
      </c>
      <c r="E206" s="91">
        <v>1808674</v>
      </c>
      <c r="F206" s="91">
        <v>5323310</v>
      </c>
      <c r="G206" s="91">
        <v>32107</v>
      </c>
      <c r="H206" s="91">
        <v>785722</v>
      </c>
      <c r="I206" s="91">
        <v>869883</v>
      </c>
      <c r="J206" s="91">
        <v>1160187</v>
      </c>
      <c r="K206" s="91">
        <v>1085645</v>
      </c>
      <c r="L206" s="91">
        <v>2411058</v>
      </c>
      <c r="M206" s="91">
        <v>770788</v>
      </c>
      <c r="N206" s="91">
        <v>394789</v>
      </c>
      <c r="O206" s="91">
        <v>391462</v>
      </c>
      <c r="P206" s="91">
        <v>250657</v>
      </c>
      <c r="Q206" s="91">
        <v>603363</v>
      </c>
      <c r="R206" s="86" t="s">
        <v>87</v>
      </c>
      <c r="S206" s="89"/>
      <c r="T206" s="90" t="s">
        <v>1027</v>
      </c>
      <c r="U206" s="91">
        <v>16</v>
      </c>
      <c r="V206" s="91">
        <v>15587572</v>
      </c>
      <c r="W206" s="91">
        <v>216632</v>
      </c>
      <c r="X206" s="91">
        <v>8442</v>
      </c>
      <c r="Y206" s="91">
        <v>3344065</v>
      </c>
      <c r="Z206" s="91">
        <v>6634</v>
      </c>
      <c r="AA206" s="91">
        <v>1444153</v>
      </c>
      <c r="AB206" s="91">
        <v>244278</v>
      </c>
      <c r="AC206" s="91">
        <v>77358</v>
      </c>
      <c r="AD206" s="91">
        <v>5344145</v>
      </c>
      <c r="AE206" s="91">
        <v>2641844</v>
      </c>
      <c r="AF206" s="91">
        <v>64391</v>
      </c>
      <c r="AG206" s="91">
        <v>1220089</v>
      </c>
      <c r="AH206" s="91">
        <v>334295</v>
      </c>
      <c r="AI206" s="91">
        <v>1832</v>
      </c>
      <c r="AJ206" s="91">
        <v>25206</v>
      </c>
      <c r="AK206" s="86" t="s">
        <v>87</v>
      </c>
      <c r="AL206" s="89"/>
      <c r="AM206" s="90" t="s">
        <v>1027</v>
      </c>
      <c r="AN206" s="91">
        <v>358783</v>
      </c>
      <c r="AO206" s="91">
        <v>241479</v>
      </c>
      <c r="AP206" s="91">
        <v>2</v>
      </c>
      <c r="AQ206" s="91">
        <v>13949</v>
      </c>
      <c r="AR206" s="54" t="s">
        <v>87</v>
      </c>
    </row>
    <row r="207" spans="1:44" ht="12" customHeight="1" x14ac:dyDescent="0.15">
      <c r="A207" s="52" t="s">
        <v>1028</v>
      </c>
      <c r="B207" s="9" t="s">
        <v>308</v>
      </c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1"/>
      <c r="N207" s="91"/>
      <c r="O207" s="91"/>
      <c r="P207" s="91"/>
      <c r="Q207" s="91"/>
      <c r="R207" s="86"/>
      <c r="S207" s="89" t="s">
        <v>1028</v>
      </c>
      <c r="T207" s="90" t="s">
        <v>308</v>
      </c>
      <c r="U207" s="91"/>
      <c r="V207" s="91"/>
      <c r="W207" s="91"/>
      <c r="X207" s="91"/>
      <c r="Y207" s="91"/>
      <c r="Z207" s="91"/>
      <c r="AA207" s="91"/>
      <c r="AB207" s="91"/>
      <c r="AC207" s="91"/>
      <c r="AD207" s="91"/>
      <c r="AE207" s="91"/>
      <c r="AF207" s="91"/>
      <c r="AG207" s="91"/>
      <c r="AH207" s="91"/>
      <c r="AI207" s="91"/>
      <c r="AJ207" s="91"/>
      <c r="AK207" s="86"/>
      <c r="AL207" s="89" t="s">
        <v>1028</v>
      </c>
      <c r="AM207" s="90" t="s">
        <v>308</v>
      </c>
      <c r="AN207" s="91"/>
      <c r="AO207" s="91"/>
      <c r="AP207" s="91"/>
      <c r="AQ207" s="91"/>
      <c r="AR207" s="54"/>
    </row>
    <row r="208" spans="1:44" ht="12" customHeight="1" x14ac:dyDescent="0.15">
      <c r="A208" s="52"/>
      <c r="B208" s="9" t="s">
        <v>1029</v>
      </c>
      <c r="C208" s="91">
        <v>16</v>
      </c>
      <c r="D208" s="91">
        <v>25237263</v>
      </c>
      <c r="E208" s="91">
        <v>1808674</v>
      </c>
      <c r="F208" s="91">
        <v>5323310</v>
      </c>
      <c r="G208" s="91">
        <v>32107</v>
      </c>
      <c r="H208" s="91">
        <v>785722</v>
      </c>
      <c r="I208" s="91">
        <v>869883</v>
      </c>
      <c r="J208" s="91">
        <v>1160187</v>
      </c>
      <c r="K208" s="91">
        <v>1085645</v>
      </c>
      <c r="L208" s="91">
        <v>2411058</v>
      </c>
      <c r="M208" s="91">
        <v>770788</v>
      </c>
      <c r="N208" s="91">
        <v>394789</v>
      </c>
      <c r="O208" s="91">
        <v>391462</v>
      </c>
      <c r="P208" s="91">
        <v>250657</v>
      </c>
      <c r="Q208" s="91">
        <v>603363</v>
      </c>
      <c r="R208" s="86" t="s">
        <v>1028</v>
      </c>
      <c r="S208" s="89"/>
      <c r="T208" s="90" t="s">
        <v>1029</v>
      </c>
      <c r="U208" s="91">
        <v>16</v>
      </c>
      <c r="V208" s="91">
        <v>15587572</v>
      </c>
      <c r="W208" s="91">
        <v>216632</v>
      </c>
      <c r="X208" s="91">
        <v>8442</v>
      </c>
      <c r="Y208" s="91">
        <v>3344065</v>
      </c>
      <c r="Z208" s="91">
        <v>6634</v>
      </c>
      <c r="AA208" s="91">
        <v>1444153</v>
      </c>
      <c r="AB208" s="91">
        <v>244278</v>
      </c>
      <c r="AC208" s="91">
        <v>77358</v>
      </c>
      <c r="AD208" s="91">
        <v>5344145</v>
      </c>
      <c r="AE208" s="91">
        <v>2641844</v>
      </c>
      <c r="AF208" s="91">
        <v>64391</v>
      </c>
      <c r="AG208" s="91">
        <v>1220089</v>
      </c>
      <c r="AH208" s="91">
        <v>334295</v>
      </c>
      <c r="AI208" s="91">
        <v>1832</v>
      </c>
      <c r="AJ208" s="91">
        <v>25206</v>
      </c>
      <c r="AK208" s="86" t="s">
        <v>1028</v>
      </c>
      <c r="AL208" s="89"/>
      <c r="AM208" s="90" t="s">
        <v>1029</v>
      </c>
      <c r="AN208" s="91">
        <v>358783</v>
      </c>
      <c r="AO208" s="91">
        <v>241479</v>
      </c>
      <c r="AP208" s="91">
        <v>2</v>
      </c>
      <c r="AQ208" s="91">
        <v>13949</v>
      </c>
      <c r="AR208" s="54" t="s">
        <v>1028</v>
      </c>
    </row>
    <row r="209" spans="1:44" ht="12" customHeight="1" x14ac:dyDescent="0.15">
      <c r="A209" s="52" t="s">
        <v>172</v>
      </c>
      <c r="B209" s="9" t="s">
        <v>1030</v>
      </c>
      <c r="C209" s="91">
        <v>129</v>
      </c>
      <c r="D209" s="91">
        <v>17520572</v>
      </c>
      <c r="E209" s="91">
        <v>2595452</v>
      </c>
      <c r="F209" s="91">
        <v>6453571</v>
      </c>
      <c r="G209" s="91">
        <v>239959</v>
      </c>
      <c r="H209" s="91">
        <v>614755</v>
      </c>
      <c r="I209" s="91">
        <v>639432</v>
      </c>
      <c r="J209" s="91">
        <v>1152829</v>
      </c>
      <c r="K209" s="91">
        <v>1246296</v>
      </c>
      <c r="L209" s="91">
        <v>2728569</v>
      </c>
      <c r="M209" s="91">
        <v>809327</v>
      </c>
      <c r="N209" s="91">
        <v>671728</v>
      </c>
      <c r="O209" s="91">
        <v>338221</v>
      </c>
      <c r="P209" s="91">
        <v>696586</v>
      </c>
      <c r="Q209" s="91">
        <v>212706</v>
      </c>
      <c r="R209" s="86" t="s">
        <v>172</v>
      </c>
      <c r="S209" s="89" t="s">
        <v>172</v>
      </c>
      <c r="T209" s="90" t="s">
        <v>1030</v>
      </c>
      <c r="U209" s="91">
        <v>129</v>
      </c>
      <c r="V209" s="91">
        <v>5596489</v>
      </c>
      <c r="W209" s="91">
        <v>130846</v>
      </c>
      <c r="X209" s="91">
        <v>6560</v>
      </c>
      <c r="Y209" s="91">
        <v>803753</v>
      </c>
      <c r="Z209" s="91">
        <v>25817</v>
      </c>
      <c r="AA209" s="91">
        <v>557552</v>
      </c>
      <c r="AB209" s="91">
        <v>110377</v>
      </c>
      <c r="AC209" s="91">
        <v>46159</v>
      </c>
      <c r="AD209" s="91">
        <v>798513</v>
      </c>
      <c r="AE209" s="91">
        <v>1420881</v>
      </c>
      <c r="AF209" s="91">
        <v>70677</v>
      </c>
      <c r="AG209" s="91">
        <v>747067</v>
      </c>
      <c r="AH209" s="91">
        <v>251011</v>
      </c>
      <c r="AI209" s="91">
        <v>25585</v>
      </c>
      <c r="AJ209" s="91">
        <v>61809</v>
      </c>
      <c r="AK209" s="86" t="s">
        <v>172</v>
      </c>
      <c r="AL209" s="89" t="s">
        <v>172</v>
      </c>
      <c r="AM209" s="90" t="s">
        <v>1030</v>
      </c>
      <c r="AN209" s="91">
        <v>355137</v>
      </c>
      <c r="AO209" s="91">
        <v>127807</v>
      </c>
      <c r="AP209" s="91">
        <v>10</v>
      </c>
      <c r="AQ209" s="91">
        <v>56938</v>
      </c>
      <c r="AR209" s="54" t="s">
        <v>172</v>
      </c>
    </row>
    <row r="210" spans="1:44" ht="12" customHeight="1" x14ac:dyDescent="0.15">
      <c r="A210" s="52" t="s">
        <v>173</v>
      </c>
      <c r="B210" s="9" t="s">
        <v>1031</v>
      </c>
      <c r="C210" s="91">
        <v>106</v>
      </c>
      <c r="D210" s="91">
        <v>10422047</v>
      </c>
      <c r="E210" s="91">
        <v>1547041</v>
      </c>
      <c r="F210" s="91">
        <v>4142262</v>
      </c>
      <c r="G210" s="91">
        <v>230422</v>
      </c>
      <c r="H210" s="91">
        <v>440289</v>
      </c>
      <c r="I210" s="91">
        <v>453514</v>
      </c>
      <c r="J210" s="91">
        <v>708252</v>
      </c>
      <c r="K210" s="91">
        <v>735569</v>
      </c>
      <c r="L210" s="91">
        <v>1920839</v>
      </c>
      <c r="M210" s="91">
        <v>558307</v>
      </c>
      <c r="N210" s="91">
        <v>492592</v>
      </c>
      <c r="O210" s="91">
        <v>223077</v>
      </c>
      <c r="P210" s="91">
        <v>482089</v>
      </c>
      <c r="Q210" s="91">
        <v>164772</v>
      </c>
      <c r="R210" s="86" t="s">
        <v>173</v>
      </c>
      <c r="S210" s="89" t="s">
        <v>173</v>
      </c>
      <c r="T210" s="90" t="s">
        <v>1031</v>
      </c>
      <c r="U210" s="91">
        <v>106</v>
      </c>
      <c r="V210" s="91">
        <v>2608802</v>
      </c>
      <c r="W210" s="91">
        <v>81860</v>
      </c>
      <c r="X210" s="91">
        <v>6448</v>
      </c>
      <c r="Y210" s="91">
        <v>414690</v>
      </c>
      <c r="Z210" s="91">
        <v>18871</v>
      </c>
      <c r="AA210" s="91">
        <v>284368</v>
      </c>
      <c r="AB210" s="91">
        <v>88405</v>
      </c>
      <c r="AC210" s="91">
        <v>23151</v>
      </c>
      <c r="AD210" s="91">
        <v>96571</v>
      </c>
      <c r="AE210" s="91">
        <v>517322</v>
      </c>
      <c r="AF210" s="91">
        <v>36252</v>
      </c>
      <c r="AG210" s="91">
        <v>535631</v>
      </c>
      <c r="AH210" s="91">
        <v>190271</v>
      </c>
      <c r="AI210" s="91">
        <v>3386</v>
      </c>
      <c r="AJ210" s="91">
        <v>26434</v>
      </c>
      <c r="AK210" s="86" t="s">
        <v>173</v>
      </c>
      <c r="AL210" s="89" t="s">
        <v>173</v>
      </c>
      <c r="AM210" s="90" t="s">
        <v>1031</v>
      </c>
      <c r="AN210" s="91">
        <v>204505</v>
      </c>
      <c r="AO210" s="91">
        <v>66035</v>
      </c>
      <c r="AP210" s="91">
        <v>8</v>
      </c>
      <c r="AQ210" s="91">
        <v>14602</v>
      </c>
      <c r="AR210" s="54" t="s">
        <v>173</v>
      </c>
    </row>
    <row r="211" spans="1:44" ht="12" customHeight="1" x14ac:dyDescent="0.15">
      <c r="A211" s="52" t="s">
        <v>174</v>
      </c>
      <c r="B211" s="9" t="s">
        <v>1032</v>
      </c>
      <c r="C211" s="91">
        <v>23</v>
      </c>
      <c r="D211" s="91">
        <v>7098525</v>
      </c>
      <c r="E211" s="91">
        <v>1048411</v>
      </c>
      <c r="F211" s="91">
        <v>2311309</v>
      </c>
      <c r="G211" s="91">
        <v>9537</v>
      </c>
      <c r="H211" s="91">
        <v>174466</v>
      </c>
      <c r="I211" s="91">
        <v>185918</v>
      </c>
      <c r="J211" s="91">
        <v>444577</v>
      </c>
      <c r="K211" s="91">
        <v>510727</v>
      </c>
      <c r="L211" s="91">
        <v>807730</v>
      </c>
      <c r="M211" s="91">
        <v>251020</v>
      </c>
      <c r="N211" s="91">
        <v>179136</v>
      </c>
      <c r="O211" s="91">
        <v>115144</v>
      </c>
      <c r="P211" s="91">
        <v>214497</v>
      </c>
      <c r="Q211" s="91">
        <v>47934</v>
      </c>
      <c r="R211" s="86" t="s">
        <v>174</v>
      </c>
      <c r="S211" s="89" t="s">
        <v>174</v>
      </c>
      <c r="T211" s="90" t="s">
        <v>1032</v>
      </c>
      <c r="U211" s="91">
        <v>23</v>
      </c>
      <c r="V211" s="91">
        <v>2987687</v>
      </c>
      <c r="W211" s="91">
        <v>48986</v>
      </c>
      <c r="X211" s="91">
        <v>112</v>
      </c>
      <c r="Y211" s="91">
        <v>389063</v>
      </c>
      <c r="Z211" s="91">
        <v>6946</v>
      </c>
      <c r="AA211" s="91">
        <v>273184</v>
      </c>
      <c r="AB211" s="91">
        <v>21972</v>
      </c>
      <c r="AC211" s="91">
        <v>23008</v>
      </c>
      <c r="AD211" s="91">
        <v>701942</v>
      </c>
      <c r="AE211" s="91">
        <v>903559</v>
      </c>
      <c r="AF211" s="91">
        <v>34425</v>
      </c>
      <c r="AG211" s="91">
        <v>211436</v>
      </c>
      <c r="AH211" s="91">
        <v>60740</v>
      </c>
      <c r="AI211" s="91">
        <v>22199</v>
      </c>
      <c r="AJ211" s="91">
        <v>35375</v>
      </c>
      <c r="AK211" s="86" t="s">
        <v>174</v>
      </c>
      <c r="AL211" s="89" t="s">
        <v>174</v>
      </c>
      <c r="AM211" s="90" t="s">
        <v>1032</v>
      </c>
      <c r="AN211" s="91">
        <v>150632</v>
      </c>
      <c r="AO211" s="91">
        <v>61772</v>
      </c>
      <c r="AP211" s="91">
        <v>2</v>
      </c>
      <c r="AQ211" s="91">
        <v>42336</v>
      </c>
      <c r="AR211" s="54" t="s">
        <v>174</v>
      </c>
    </row>
    <row r="212" spans="1:44" ht="12" customHeight="1" x14ac:dyDescent="0.2">
      <c r="A212" s="52" t="s">
        <v>1050</v>
      </c>
      <c r="B212" s="9" t="s">
        <v>1033</v>
      </c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1"/>
      <c r="N212" s="91"/>
      <c r="O212" s="91"/>
      <c r="P212" s="91"/>
      <c r="Q212" s="91"/>
      <c r="R212" s="68"/>
      <c r="S212" s="89" t="s">
        <v>1050</v>
      </c>
      <c r="T212" s="90" t="s">
        <v>1033</v>
      </c>
      <c r="U212" s="91"/>
      <c r="V212" s="91"/>
      <c r="W212" s="91"/>
      <c r="X212" s="91"/>
      <c r="Y212" s="91"/>
      <c r="Z212" s="91"/>
      <c r="AA212" s="91"/>
      <c r="AB212" s="91"/>
      <c r="AC212" s="91"/>
      <c r="AD212" s="91"/>
      <c r="AE212" s="91"/>
      <c r="AF212" s="91"/>
      <c r="AG212" s="91"/>
      <c r="AH212" s="91"/>
      <c r="AI212" s="91"/>
      <c r="AJ212" s="91"/>
      <c r="AK212" s="68"/>
      <c r="AL212" s="89" t="s">
        <v>1050</v>
      </c>
      <c r="AM212" s="90" t="s">
        <v>1033</v>
      </c>
      <c r="AN212" s="91"/>
      <c r="AO212" s="91"/>
      <c r="AP212" s="91"/>
      <c r="AQ212" s="91"/>
      <c r="AR212" s="68"/>
    </row>
    <row r="213" spans="1:44" ht="12" customHeight="1" x14ac:dyDescent="0.15">
      <c r="A213" s="52"/>
      <c r="B213" s="9" t="s">
        <v>1034</v>
      </c>
      <c r="C213" s="91">
        <v>409</v>
      </c>
      <c r="D213" s="91">
        <v>16989875</v>
      </c>
      <c r="E213" s="91">
        <v>2629122</v>
      </c>
      <c r="F213" s="91">
        <v>7663680</v>
      </c>
      <c r="G213" s="91">
        <v>445932</v>
      </c>
      <c r="H213" s="91">
        <v>498418</v>
      </c>
      <c r="I213" s="91">
        <v>499325</v>
      </c>
      <c r="J213" s="91">
        <v>1214754</v>
      </c>
      <c r="K213" s="91">
        <v>1144409</v>
      </c>
      <c r="L213" s="91">
        <v>1255058</v>
      </c>
      <c r="M213" s="91">
        <v>216292</v>
      </c>
      <c r="N213" s="91">
        <v>341593</v>
      </c>
      <c r="O213" s="91">
        <v>304715</v>
      </c>
      <c r="P213" s="91">
        <v>250201</v>
      </c>
      <c r="Q213" s="91">
        <v>142256</v>
      </c>
      <c r="R213" s="86" t="s">
        <v>1050</v>
      </c>
      <c r="S213" s="89"/>
      <c r="T213" s="90" t="s">
        <v>1034</v>
      </c>
      <c r="U213" s="91">
        <v>409</v>
      </c>
      <c r="V213" s="91">
        <v>4925736</v>
      </c>
      <c r="W213" s="91">
        <v>178508</v>
      </c>
      <c r="X213" s="91">
        <v>218898</v>
      </c>
      <c r="Y213" s="91">
        <v>467800</v>
      </c>
      <c r="Z213" s="91">
        <v>56339</v>
      </c>
      <c r="AA213" s="91">
        <v>510278</v>
      </c>
      <c r="AB213" s="91">
        <v>303207</v>
      </c>
      <c r="AC213" s="91">
        <v>24950</v>
      </c>
      <c r="AD213" s="91">
        <v>216718</v>
      </c>
      <c r="AE213" s="91">
        <v>904393</v>
      </c>
      <c r="AF213" s="91">
        <v>5461</v>
      </c>
      <c r="AG213" s="91">
        <v>658344</v>
      </c>
      <c r="AH213" s="91">
        <v>404689</v>
      </c>
      <c r="AI213" s="91">
        <v>12909</v>
      </c>
      <c r="AJ213" s="91">
        <v>38726</v>
      </c>
      <c r="AK213" s="86" t="s">
        <v>1050</v>
      </c>
      <c r="AL213" s="89"/>
      <c r="AM213" s="90" t="s">
        <v>1034</v>
      </c>
      <c r="AN213" s="91">
        <v>658877</v>
      </c>
      <c r="AO213" s="91">
        <v>241566</v>
      </c>
      <c r="AP213" s="91">
        <v>22</v>
      </c>
      <c r="AQ213" s="91">
        <v>24072</v>
      </c>
      <c r="AR213" s="54" t="s">
        <v>1050</v>
      </c>
    </row>
    <row r="214" spans="1:44" ht="12" customHeight="1" x14ac:dyDescent="0.15">
      <c r="A214" s="52" t="s">
        <v>1051</v>
      </c>
      <c r="B214" s="9" t="s">
        <v>1035</v>
      </c>
      <c r="C214" s="91">
        <v>125</v>
      </c>
      <c r="D214" s="91">
        <v>2538104</v>
      </c>
      <c r="E214" s="91">
        <v>517279</v>
      </c>
      <c r="F214" s="91">
        <v>1205181</v>
      </c>
      <c r="G214" s="91">
        <v>7208</v>
      </c>
      <c r="H214" s="91">
        <v>119247</v>
      </c>
      <c r="I214" s="91">
        <v>135139</v>
      </c>
      <c r="J214" s="91">
        <v>184028</v>
      </c>
      <c r="K214" s="91">
        <v>211126</v>
      </c>
      <c r="L214" s="91">
        <v>239725</v>
      </c>
      <c r="M214" s="91">
        <v>41092</v>
      </c>
      <c r="N214" s="91">
        <v>69840</v>
      </c>
      <c r="O214" s="91">
        <v>47339</v>
      </c>
      <c r="P214" s="91">
        <v>61864</v>
      </c>
      <c r="Q214" s="91">
        <v>19590</v>
      </c>
      <c r="R214" s="86" t="s">
        <v>1051</v>
      </c>
      <c r="S214" s="89" t="s">
        <v>1051</v>
      </c>
      <c r="T214" s="90" t="s">
        <v>1035</v>
      </c>
      <c r="U214" s="91">
        <v>125</v>
      </c>
      <c r="V214" s="91">
        <v>595808</v>
      </c>
      <c r="W214" s="91">
        <v>35696</v>
      </c>
      <c r="X214" s="91">
        <v>4420</v>
      </c>
      <c r="Y214" s="91">
        <v>89494</v>
      </c>
      <c r="Z214" s="91">
        <v>1420</v>
      </c>
      <c r="AA214" s="91">
        <v>33825</v>
      </c>
      <c r="AB214" s="91">
        <v>11871</v>
      </c>
      <c r="AC214" s="91">
        <v>3109</v>
      </c>
      <c r="AD214" s="91">
        <v>46656</v>
      </c>
      <c r="AE214" s="91">
        <v>147551</v>
      </c>
      <c r="AF214" s="91" t="s">
        <v>15296</v>
      </c>
      <c r="AG214" s="91">
        <v>36636</v>
      </c>
      <c r="AH214" s="91">
        <v>86044</v>
      </c>
      <c r="AI214" s="91">
        <v>1526</v>
      </c>
      <c r="AJ214" s="91">
        <v>6208</v>
      </c>
      <c r="AK214" s="86" t="s">
        <v>1051</v>
      </c>
      <c r="AL214" s="89" t="s">
        <v>1051</v>
      </c>
      <c r="AM214" s="90" t="s">
        <v>1035</v>
      </c>
      <c r="AN214" s="91">
        <v>73455</v>
      </c>
      <c r="AO214" s="91">
        <v>3615</v>
      </c>
      <c r="AP214" s="91">
        <v>6</v>
      </c>
      <c r="AQ214" s="91">
        <v>14280</v>
      </c>
      <c r="AR214" s="54" t="s">
        <v>1051</v>
      </c>
    </row>
    <row r="215" spans="1:44" ht="12" customHeight="1" x14ac:dyDescent="0.2">
      <c r="A215" s="52" t="s">
        <v>1052</v>
      </c>
      <c r="B215" s="9" t="s">
        <v>1036</v>
      </c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1"/>
      <c r="N215" s="91"/>
      <c r="O215" s="91"/>
      <c r="P215" s="91"/>
      <c r="Q215" s="91"/>
      <c r="R215" s="68"/>
      <c r="S215" s="89" t="s">
        <v>1052</v>
      </c>
      <c r="T215" s="90" t="s">
        <v>1036</v>
      </c>
      <c r="U215" s="91"/>
      <c r="V215" s="91"/>
      <c r="W215" s="91"/>
      <c r="X215" s="91"/>
      <c r="Y215" s="91"/>
      <c r="Z215" s="91"/>
      <c r="AA215" s="91"/>
      <c r="AB215" s="91"/>
      <c r="AC215" s="91"/>
      <c r="AD215" s="91"/>
      <c r="AE215" s="91"/>
      <c r="AF215" s="91"/>
      <c r="AG215" s="91"/>
      <c r="AH215" s="91"/>
      <c r="AI215" s="91"/>
      <c r="AJ215" s="91"/>
      <c r="AK215" s="68"/>
      <c r="AL215" s="89" t="s">
        <v>1052</v>
      </c>
      <c r="AM215" s="90" t="s">
        <v>1036</v>
      </c>
      <c r="AN215" s="91"/>
      <c r="AO215" s="91"/>
      <c r="AP215" s="91"/>
      <c r="AQ215" s="91"/>
      <c r="AR215" s="68"/>
    </row>
    <row r="216" spans="1:44" ht="12" customHeight="1" x14ac:dyDescent="0.15">
      <c r="A216" s="52"/>
      <c r="B216" s="9" t="s">
        <v>1037</v>
      </c>
      <c r="C216" s="91">
        <v>70</v>
      </c>
      <c r="D216" s="91">
        <v>6682700</v>
      </c>
      <c r="E216" s="91">
        <v>799874</v>
      </c>
      <c r="F216" s="91">
        <v>2557384</v>
      </c>
      <c r="G216" s="91">
        <v>412434</v>
      </c>
      <c r="H216" s="91">
        <v>171235</v>
      </c>
      <c r="I216" s="91">
        <v>168359</v>
      </c>
      <c r="J216" s="91">
        <v>603546</v>
      </c>
      <c r="K216" s="91">
        <v>491883</v>
      </c>
      <c r="L216" s="91">
        <v>229337</v>
      </c>
      <c r="M216" s="91">
        <v>17986</v>
      </c>
      <c r="N216" s="91">
        <v>51395</v>
      </c>
      <c r="O216" s="91">
        <v>67203</v>
      </c>
      <c r="P216" s="91">
        <v>63923</v>
      </c>
      <c r="Q216" s="91">
        <v>28830</v>
      </c>
      <c r="R216" s="86" t="s">
        <v>1052</v>
      </c>
      <c r="S216" s="89"/>
      <c r="T216" s="90" t="s">
        <v>1037</v>
      </c>
      <c r="U216" s="91">
        <v>70</v>
      </c>
      <c r="V216" s="91">
        <v>2572007</v>
      </c>
      <c r="W216" s="91">
        <v>77271</v>
      </c>
      <c r="X216" s="91">
        <v>190080</v>
      </c>
      <c r="Y216" s="91">
        <v>130694</v>
      </c>
      <c r="Z216" s="91">
        <v>52770</v>
      </c>
      <c r="AA216" s="91">
        <v>155705</v>
      </c>
      <c r="AB216" s="91">
        <v>236088</v>
      </c>
      <c r="AC216" s="91">
        <v>9306</v>
      </c>
      <c r="AD216" s="91">
        <v>150029</v>
      </c>
      <c r="AE216" s="91">
        <v>361690</v>
      </c>
      <c r="AF216" s="91">
        <v>1036</v>
      </c>
      <c r="AG216" s="91">
        <v>516373</v>
      </c>
      <c r="AH216" s="91">
        <v>91033</v>
      </c>
      <c r="AI216" s="91">
        <v>2970</v>
      </c>
      <c r="AJ216" s="91">
        <v>11252</v>
      </c>
      <c r="AK216" s="86" t="s">
        <v>1052</v>
      </c>
      <c r="AL216" s="89"/>
      <c r="AM216" s="90" t="s">
        <v>1037</v>
      </c>
      <c r="AN216" s="91">
        <v>359993</v>
      </c>
      <c r="AO216" s="91">
        <v>217693</v>
      </c>
      <c r="AP216" s="91">
        <v>5</v>
      </c>
      <c r="AQ216" s="91">
        <v>8025</v>
      </c>
      <c r="AR216" s="54" t="s">
        <v>1052</v>
      </c>
    </row>
    <row r="217" spans="1:44" ht="12" customHeight="1" x14ac:dyDescent="0.15">
      <c r="A217" s="52" t="s">
        <v>1053</v>
      </c>
      <c r="B217" s="9" t="s">
        <v>1038</v>
      </c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1"/>
      <c r="N217" s="91"/>
      <c r="O217" s="91"/>
      <c r="P217" s="91"/>
      <c r="Q217" s="91"/>
      <c r="R217" s="86"/>
      <c r="S217" s="89" t="s">
        <v>1053</v>
      </c>
      <c r="T217" s="90" t="s">
        <v>1038</v>
      </c>
      <c r="U217" s="91"/>
      <c r="V217" s="91"/>
      <c r="W217" s="91"/>
      <c r="X217" s="91"/>
      <c r="Y217" s="91"/>
      <c r="Z217" s="91"/>
      <c r="AA217" s="91"/>
      <c r="AB217" s="91"/>
      <c r="AC217" s="91"/>
      <c r="AD217" s="91"/>
      <c r="AE217" s="91"/>
      <c r="AF217" s="91"/>
      <c r="AG217" s="91"/>
      <c r="AH217" s="91"/>
      <c r="AI217" s="91"/>
      <c r="AJ217" s="91"/>
      <c r="AK217" s="86"/>
      <c r="AL217" s="89" t="s">
        <v>1053</v>
      </c>
      <c r="AM217" s="90" t="s">
        <v>1038</v>
      </c>
      <c r="AN217" s="91"/>
      <c r="AO217" s="91"/>
      <c r="AP217" s="91"/>
      <c r="AQ217" s="91"/>
      <c r="AR217" s="54"/>
    </row>
    <row r="218" spans="1:44" ht="12" customHeight="1" x14ac:dyDescent="0.15">
      <c r="A218" s="52"/>
      <c r="B218" s="9" t="s">
        <v>1039</v>
      </c>
      <c r="C218" s="91">
        <v>214</v>
      </c>
      <c r="D218" s="91">
        <v>7769071</v>
      </c>
      <c r="E218" s="91">
        <v>1311969</v>
      </c>
      <c r="F218" s="91">
        <v>3901115</v>
      </c>
      <c r="G218" s="91">
        <v>26290</v>
      </c>
      <c r="H218" s="91">
        <v>207936</v>
      </c>
      <c r="I218" s="91">
        <v>195827</v>
      </c>
      <c r="J218" s="91">
        <v>427180</v>
      </c>
      <c r="K218" s="91">
        <v>441400</v>
      </c>
      <c r="L218" s="91">
        <v>785996</v>
      </c>
      <c r="M218" s="91">
        <v>157214</v>
      </c>
      <c r="N218" s="91">
        <v>220358</v>
      </c>
      <c r="O218" s="91">
        <v>190173</v>
      </c>
      <c r="P218" s="91">
        <v>124414</v>
      </c>
      <c r="Q218" s="91">
        <v>93836</v>
      </c>
      <c r="R218" s="86" t="s">
        <v>1053</v>
      </c>
      <c r="S218" s="89"/>
      <c r="T218" s="90" t="s">
        <v>1039</v>
      </c>
      <c r="U218" s="91">
        <v>214</v>
      </c>
      <c r="V218" s="91">
        <v>1757921</v>
      </c>
      <c r="W218" s="91">
        <v>65541</v>
      </c>
      <c r="X218" s="91">
        <v>24398</v>
      </c>
      <c r="Y218" s="91">
        <v>247612</v>
      </c>
      <c r="Z218" s="91">
        <v>2149</v>
      </c>
      <c r="AA218" s="91">
        <v>320748</v>
      </c>
      <c r="AB218" s="91">
        <v>55248</v>
      </c>
      <c r="AC218" s="91">
        <v>12535</v>
      </c>
      <c r="AD218" s="91">
        <v>20033</v>
      </c>
      <c r="AE218" s="91">
        <v>395152</v>
      </c>
      <c r="AF218" s="91">
        <v>4425</v>
      </c>
      <c r="AG218" s="91">
        <v>105335</v>
      </c>
      <c r="AH218" s="91">
        <v>227612</v>
      </c>
      <c r="AI218" s="91">
        <v>8413</v>
      </c>
      <c r="AJ218" s="91">
        <v>21266</v>
      </c>
      <c r="AK218" s="86" t="s">
        <v>1053</v>
      </c>
      <c r="AL218" s="89"/>
      <c r="AM218" s="90" t="s">
        <v>1039</v>
      </c>
      <c r="AN218" s="91">
        <v>225429</v>
      </c>
      <c r="AO218" s="91">
        <v>20258</v>
      </c>
      <c r="AP218" s="91">
        <v>11</v>
      </c>
      <c r="AQ218" s="91">
        <v>1767</v>
      </c>
      <c r="AR218" s="54" t="s">
        <v>1053</v>
      </c>
    </row>
    <row r="219" spans="1:44" ht="12" customHeight="1" x14ac:dyDescent="0.15">
      <c r="A219" s="52" t="s">
        <v>1054</v>
      </c>
      <c r="B219" s="9" t="s">
        <v>1040</v>
      </c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1"/>
      <c r="N219" s="91"/>
      <c r="O219" s="91"/>
      <c r="P219" s="91"/>
      <c r="Q219" s="91"/>
      <c r="R219" s="86"/>
      <c r="S219" s="89" t="s">
        <v>1054</v>
      </c>
      <c r="T219" s="90" t="s">
        <v>1040</v>
      </c>
      <c r="U219" s="91"/>
      <c r="V219" s="91"/>
      <c r="W219" s="91"/>
      <c r="X219" s="91"/>
      <c r="Y219" s="91"/>
      <c r="Z219" s="91"/>
      <c r="AA219" s="91"/>
      <c r="AB219" s="91"/>
      <c r="AC219" s="91"/>
      <c r="AD219" s="91"/>
      <c r="AE219" s="91"/>
      <c r="AF219" s="91"/>
      <c r="AG219" s="91"/>
      <c r="AH219" s="91"/>
      <c r="AI219" s="91"/>
      <c r="AJ219" s="91"/>
      <c r="AK219" s="86"/>
      <c r="AL219" s="89" t="s">
        <v>1054</v>
      </c>
      <c r="AM219" s="90" t="s">
        <v>1040</v>
      </c>
      <c r="AN219" s="91"/>
      <c r="AO219" s="91"/>
      <c r="AP219" s="91"/>
      <c r="AQ219" s="91"/>
      <c r="AR219" s="54"/>
    </row>
    <row r="220" spans="1:44" ht="12" customHeight="1" x14ac:dyDescent="0.15">
      <c r="A220" s="52"/>
      <c r="B220" s="9" t="s">
        <v>493</v>
      </c>
      <c r="C220" s="91">
        <v>355</v>
      </c>
      <c r="D220" s="91">
        <v>15737257</v>
      </c>
      <c r="E220" s="91">
        <v>2576670</v>
      </c>
      <c r="F220" s="91">
        <v>6931701</v>
      </c>
      <c r="G220" s="91">
        <v>515408</v>
      </c>
      <c r="H220" s="91">
        <v>580858</v>
      </c>
      <c r="I220" s="91">
        <v>688558</v>
      </c>
      <c r="J220" s="91">
        <v>1005272</v>
      </c>
      <c r="K220" s="91">
        <v>1066766</v>
      </c>
      <c r="L220" s="91">
        <v>1248202</v>
      </c>
      <c r="M220" s="91">
        <v>268206</v>
      </c>
      <c r="N220" s="91">
        <v>364482</v>
      </c>
      <c r="O220" s="91">
        <v>216752</v>
      </c>
      <c r="P220" s="91">
        <v>238637</v>
      </c>
      <c r="Q220" s="91">
        <v>160124</v>
      </c>
      <c r="R220" s="86" t="s">
        <v>1054</v>
      </c>
      <c r="S220" s="89"/>
      <c r="T220" s="90" t="s">
        <v>493</v>
      </c>
      <c r="U220" s="91">
        <v>355</v>
      </c>
      <c r="V220" s="91">
        <v>4526772</v>
      </c>
      <c r="W220" s="91">
        <v>142431</v>
      </c>
      <c r="X220" s="91">
        <v>31435</v>
      </c>
      <c r="Y220" s="91">
        <v>461610</v>
      </c>
      <c r="Z220" s="91">
        <v>218766</v>
      </c>
      <c r="AA220" s="91">
        <v>806661</v>
      </c>
      <c r="AB220" s="91">
        <v>94407</v>
      </c>
      <c r="AC220" s="91">
        <v>36239</v>
      </c>
      <c r="AD220" s="91">
        <v>193014</v>
      </c>
      <c r="AE220" s="91">
        <v>718498</v>
      </c>
      <c r="AF220" s="91">
        <v>2685</v>
      </c>
      <c r="AG220" s="91">
        <v>502278</v>
      </c>
      <c r="AH220" s="91">
        <v>645128</v>
      </c>
      <c r="AI220" s="91">
        <v>19435</v>
      </c>
      <c r="AJ220" s="91">
        <v>55605</v>
      </c>
      <c r="AK220" s="86" t="s">
        <v>1054</v>
      </c>
      <c r="AL220" s="89"/>
      <c r="AM220" s="90" t="s">
        <v>493</v>
      </c>
      <c r="AN220" s="91">
        <v>530233</v>
      </c>
      <c r="AO220" s="91">
        <v>26769</v>
      </c>
      <c r="AP220" s="91">
        <v>26</v>
      </c>
      <c r="AQ220" s="91">
        <v>41580</v>
      </c>
      <c r="AR220" s="54" t="s">
        <v>1054</v>
      </c>
    </row>
    <row r="221" spans="1:44" ht="12" customHeight="1" x14ac:dyDescent="0.15">
      <c r="A221" s="52" t="s">
        <v>1055</v>
      </c>
      <c r="B221" s="9" t="s">
        <v>494</v>
      </c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1"/>
      <c r="N221" s="91"/>
      <c r="O221" s="91"/>
      <c r="P221" s="91"/>
      <c r="Q221" s="91"/>
      <c r="R221" s="86"/>
      <c r="S221" s="89" t="s">
        <v>1055</v>
      </c>
      <c r="T221" s="90" t="s">
        <v>494</v>
      </c>
      <c r="U221" s="91"/>
      <c r="V221" s="91"/>
      <c r="W221" s="91"/>
      <c r="X221" s="91"/>
      <c r="Y221" s="91"/>
      <c r="Z221" s="91"/>
      <c r="AA221" s="91"/>
      <c r="AB221" s="91"/>
      <c r="AC221" s="91"/>
      <c r="AD221" s="91"/>
      <c r="AE221" s="91"/>
      <c r="AF221" s="91"/>
      <c r="AG221" s="91"/>
      <c r="AH221" s="91"/>
      <c r="AI221" s="91"/>
      <c r="AJ221" s="91"/>
      <c r="AK221" s="86"/>
      <c r="AL221" s="89" t="s">
        <v>1055</v>
      </c>
      <c r="AM221" s="90" t="s">
        <v>494</v>
      </c>
      <c r="AN221" s="91"/>
      <c r="AO221" s="91"/>
      <c r="AP221" s="91"/>
      <c r="AQ221" s="91"/>
      <c r="AR221" s="54"/>
    </row>
    <row r="222" spans="1:44" ht="12" customHeight="1" x14ac:dyDescent="0.2">
      <c r="A222" s="52"/>
      <c r="B222" s="9" t="s">
        <v>495</v>
      </c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1"/>
      <c r="N222" s="91"/>
      <c r="O222" s="91"/>
      <c r="P222" s="91"/>
      <c r="Q222" s="91"/>
      <c r="R222" s="68"/>
      <c r="S222" s="89"/>
      <c r="T222" s="90" t="s">
        <v>495</v>
      </c>
      <c r="U222" s="91"/>
      <c r="V222" s="91"/>
      <c r="W222" s="91"/>
      <c r="X222" s="91"/>
      <c r="Y222" s="91"/>
      <c r="Z222" s="91"/>
      <c r="AA222" s="91"/>
      <c r="AB222" s="91"/>
      <c r="AC222" s="91"/>
      <c r="AD222" s="91"/>
      <c r="AE222" s="91"/>
      <c r="AF222" s="91"/>
      <c r="AG222" s="91"/>
      <c r="AH222" s="91"/>
      <c r="AI222" s="91"/>
      <c r="AJ222" s="91"/>
      <c r="AK222" s="68"/>
      <c r="AL222" s="89"/>
      <c r="AM222" s="90" t="s">
        <v>495</v>
      </c>
      <c r="AN222" s="91"/>
      <c r="AO222" s="91"/>
      <c r="AP222" s="91"/>
      <c r="AQ222" s="91"/>
      <c r="AR222" s="68"/>
    </row>
    <row r="223" spans="1:44" ht="12" customHeight="1" x14ac:dyDescent="0.15">
      <c r="A223" s="52"/>
      <c r="B223" s="9" t="s">
        <v>190</v>
      </c>
      <c r="C223" s="91">
        <v>161</v>
      </c>
      <c r="D223" s="91">
        <v>4686267</v>
      </c>
      <c r="E223" s="91">
        <v>863381</v>
      </c>
      <c r="F223" s="91">
        <v>2405762</v>
      </c>
      <c r="G223" s="91">
        <v>73804</v>
      </c>
      <c r="H223" s="91">
        <v>220054</v>
      </c>
      <c r="I223" s="91">
        <v>245735</v>
      </c>
      <c r="J223" s="91">
        <v>372214</v>
      </c>
      <c r="K223" s="91">
        <v>402954</v>
      </c>
      <c r="L223" s="91">
        <v>277417</v>
      </c>
      <c r="M223" s="91">
        <v>16491</v>
      </c>
      <c r="N223" s="91">
        <v>50066</v>
      </c>
      <c r="O223" s="91">
        <v>41088</v>
      </c>
      <c r="P223" s="91">
        <v>111542</v>
      </c>
      <c r="Q223" s="91">
        <v>58229</v>
      </c>
      <c r="R223" s="86" t="s">
        <v>1055</v>
      </c>
      <c r="S223" s="89"/>
      <c r="T223" s="90" t="s">
        <v>190</v>
      </c>
      <c r="U223" s="91">
        <v>161</v>
      </c>
      <c r="V223" s="91">
        <v>1096643</v>
      </c>
      <c r="W223" s="91">
        <v>44456</v>
      </c>
      <c r="X223" s="91">
        <v>5247</v>
      </c>
      <c r="Y223" s="91">
        <v>106421</v>
      </c>
      <c r="Z223" s="91">
        <v>16977</v>
      </c>
      <c r="AA223" s="91">
        <v>112018</v>
      </c>
      <c r="AB223" s="91">
        <v>28429</v>
      </c>
      <c r="AC223" s="91">
        <v>7126</v>
      </c>
      <c r="AD223" s="91">
        <v>49072</v>
      </c>
      <c r="AE223" s="91">
        <v>207348</v>
      </c>
      <c r="AF223" s="91">
        <v>29</v>
      </c>
      <c r="AG223" s="91">
        <v>119388</v>
      </c>
      <c r="AH223" s="91">
        <v>141398</v>
      </c>
      <c r="AI223" s="91">
        <v>6241</v>
      </c>
      <c r="AJ223" s="91">
        <v>13171</v>
      </c>
      <c r="AK223" s="86" t="s">
        <v>1055</v>
      </c>
      <c r="AL223" s="89"/>
      <c r="AM223" s="90" t="s">
        <v>190</v>
      </c>
      <c r="AN223" s="91">
        <v>205423</v>
      </c>
      <c r="AO223" s="91">
        <v>16325</v>
      </c>
      <c r="AP223" s="91">
        <v>12</v>
      </c>
      <c r="AQ223" s="91">
        <v>17574</v>
      </c>
      <c r="AR223" s="54" t="s">
        <v>1055</v>
      </c>
    </row>
    <row r="224" spans="1:44" ht="12" customHeight="1" x14ac:dyDescent="0.15">
      <c r="A224" s="52" t="s">
        <v>191</v>
      </c>
      <c r="B224" s="9" t="s">
        <v>192</v>
      </c>
      <c r="C224" s="91"/>
      <c r="D224" s="91"/>
      <c r="E224" s="91"/>
      <c r="F224" s="91"/>
      <c r="G224" s="91"/>
      <c r="H224" s="91"/>
      <c r="I224" s="91"/>
      <c r="J224" s="91"/>
      <c r="K224" s="91"/>
      <c r="L224" s="91"/>
      <c r="M224" s="91"/>
      <c r="N224" s="91"/>
      <c r="O224" s="91"/>
      <c r="P224" s="91"/>
      <c r="Q224" s="91"/>
      <c r="R224" s="86"/>
      <c r="S224" s="89" t="s">
        <v>191</v>
      </c>
      <c r="T224" s="90" t="s">
        <v>192</v>
      </c>
      <c r="U224" s="91"/>
      <c r="V224" s="91"/>
      <c r="W224" s="91"/>
      <c r="X224" s="91"/>
      <c r="Y224" s="91"/>
      <c r="Z224" s="91"/>
      <c r="AA224" s="91"/>
      <c r="AB224" s="91"/>
      <c r="AC224" s="91"/>
      <c r="AD224" s="91"/>
      <c r="AE224" s="91"/>
      <c r="AF224" s="91"/>
      <c r="AG224" s="91"/>
      <c r="AH224" s="91"/>
      <c r="AI224" s="91"/>
      <c r="AJ224" s="91"/>
      <c r="AK224" s="86"/>
      <c r="AL224" s="89" t="s">
        <v>191</v>
      </c>
      <c r="AM224" s="90" t="s">
        <v>192</v>
      </c>
      <c r="AN224" s="91"/>
      <c r="AO224" s="91"/>
      <c r="AP224" s="91"/>
      <c r="AQ224" s="91"/>
      <c r="AR224" s="54"/>
    </row>
    <row r="225" spans="1:44" ht="12" customHeight="1" x14ac:dyDescent="0.15">
      <c r="A225" s="52"/>
      <c r="B225" s="9" t="s">
        <v>193</v>
      </c>
      <c r="C225" s="91">
        <v>124</v>
      </c>
      <c r="D225" s="91">
        <v>9918935</v>
      </c>
      <c r="E225" s="91">
        <v>1485812</v>
      </c>
      <c r="F225" s="91">
        <v>4011681</v>
      </c>
      <c r="G225" s="91">
        <v>426940</v>
      </c>
      <c r="H225" s="91">
        <v>317725</v>
      </c>
      <c r="I225" s="91">
        <v>384253</v>
      </c>
      <c r="J225" s="91">
        <v>529169</v>
      </c>
      <c r="K225" s="91">
        <v>558130</v>
      </c>
      <c r="L225" s="91">
        <v>836772</v>
      </c>
      <c r="M225" s="91">
        <v>220433</v>
      </c>
      <c r="N225" s="91">
        <v>276424</v>
      </c>
      <c r="O225" s="91">
        <v>147993</v>
      </c>
      <c r="P225" s="91">
        <v>104423</v>
      </c>
      <c r="Q225" s="91">
        <v>87499</v>
      </c>
      <c r="R225" s="86" t="s">
        <v>191</v>
      </c>
      <c r="S225" s="89"/>
      <c r="T225" s="90" t="s">
        <v>193</v>
      </c>
      <c r="U225" s="91">
        <v>124</v>
      </c>
      <c r="V225" s="91">
        <v>3186691</v>
      </c>
      <c r="W225" s="91">
        <v>86939</v>
      </c>
      <c r="X225" s="91">
        <v>26121</v>
      </c>
      <c r="Y225" s="91">
        <v>331548</v>
      </c>
      <c r="Z225" s="91">
        <v>201123</v>
      </c>
      <c r="AA225" s="91">
        <v>660350</v>
      </c>
      <c r="AB225" s="91">
        <v>61877</v>
      </c>
      <c r="AC225" s="91">
        <v>25870</v>
      </c>
      <c r="AD225" s="91">
        <v>124240</v>
      </c>
      <c r="AE225" s="91">
        <v>472375</v>
      </c>
      <c r="AF225" s="91">
        <v>1597</v>
      </c>
      <c r="AG225" s="91">
        <v>361040</v>
      </c>
      <c r="AH225" s="91">
        <v>494285</v>
      </c>
      <c r="AI225" s="91">
        <v>12556</v>
      </c>
      <c r="AJ225" s="91">
        <v>38111</v>
      </c>
      <c r="AK225" s="86" t="s">
        <v>191</v>
      </c>
      <c r="AL225" s="89"/>
      <c r="AM225" s="90" t="s">
        <v>193</v>
      </c>
      <c r="AN225" s="91">
        <v>256069</v>
      </c>
      <c r="AO225" s="91">
        <v>8740</v>
      </c>
      <c r="AP225" s="91">
        <v>12</v>
      </c>
      <c r="AQ225" s="91">
        <v>23850</v>
      </c>
      <c r="AR225" s="54" t="s">
        <v>191</v>
      </c>
    </row>
    <row r="226" spans="1:44" ht="12" customHeight="1" x14ac:dyDescent="0.15">
      <c r="A226" s="52" t="s">
        <v>88</v>
      </c>
      <c r="B226" s="9" t="s">
        <v>856</v>
      </c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1"/>
      <c r="N226" s="91"/>
      <c r="O226" s="91"/>
      <c r="P226" s="91"/>
      <c r="Q226" s="91"/>
      <c r="R226" s="86"/>
      <c r="S226" s="89" t="s">
        <v>88</v>
      </c>
      <c r="T226" s="90" t="s">
        <v>856</v>
      </c>
      <c r="U226" s="91"/>
      <c r="V226" s="91"/>
      <c r="W226" s="91"/>
      <c r="X226" s="91"/>
      <c r="Y226" s="91"/>
      <c r="Z226" s="91"/>
      <c r="AA226" s="91"/>
      <c r="AB226" s="91"/>
      <c r="AC226" s="91"/>
      <c r="AD226" s="91"/>
      <c r="AE226" s="91"/>
      <c r="AF226" s="91"/>
      <c r="AG226" s="91"/>
      <c r="AH226" s="91"/>
      <c r="AI226" s="91"/>
      <c r="AJ226" s="91"/>
      <c r="AK226" s="86"/>
      <c r="AL226" s="89" t="s">
        <v>88</v>
      </c>
      <c r="AM226" s="90" t="s">
        <v>856</v>
      </c>
      <c r="AN226" s="91"/>
      <c r="AO226" s="91"/>
      <c r="AP226" s="91"/>
      <c r="AQ226" s="91"/>
      <c r="AR226" s="54"/>
    </row>
    <row r="227" spans="1:44" ht="12" customHeight="1" x14ac:dyDescent="0.2">
      <c r="A227" s="52"/>
      <c r="B227" s="9" t="s">
        <v>857</v>
      </c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M227" s="91"/>
      <c r="N227" s="91"/>
      <c r="O227" s="91"/>
      <c r="P227" s="91"/>
      <c r="Q227" s="91"/>
      <c r="R227" s="68"/>
      <c r="S227" s="89"/>
      <c r="T227" s="90" t="s">
        <v>857</v>
      </c>
      <c r="U227" s="91"/>
      <c r="V227" s="91"/>
      <c r="W227" s="91"/>
      <c r="X227" s="91"/>
      <c r="Y227" s="91"/>
      <c r="Z227" s="91"/>
      <c r="AA227" s="91"/>
      <c r="AB227" s="91"/>
      <c r="AC227" s="91"/>
      <c r="AD227" s="91"/>
      <c r="AE227" s="91"/>
      <c r="AF227" s="91"/>
      <c r="AG227" s="91"/>
      <c r="AH227" s="91"/>
      <c r="AI227" s="91"/>
      <c r="AJ227" s="91"/>
      <c r="AK227" s="68"/>
      <c r="AL227" s="89"/>
      <c r="AM227" s="90" t="s">
        <v>857</v>
      </c>
      <c r="AN227" s="91"/>
      <c r="AO227" s="91"/>
      <c r="AP227" s="91"/>
      <c r="AQ227" s="91"/>
      <c r="AR227" s="68"/>
    </row>
    <row r="228" spans="1:44" ht="12" customHeight="1" x14ac:dyDescent="0.15">
      <c r="A228" s="52"/>
      <c r="B228" s="9" t="s">
        <v>858</v>
      </c>
      <c r="C228" s="91">
        <v>70</v>
      </c>
      <c r="D228" s="91">
        <v>1132055</v>
      </c>
      <c r="E228" s="91">
        <v>227477</v>
      </c>
      <c r="F228" s="91">
        <v>514258</v>
      </c>
      <c r="G228" s="91">
        <v>14664</v>
      </c>
      <c r="H228" s="91">
        <v>43079</v>
      </c>
      <c r="I228" s="91">
        <v>58570</v>
      </c>
      <c r="J228" s="91">
        <v>103889</v>
      </c>
      <c r="K228" s="91">
        <v>105682</v>
      </c>
      <c r="L228" s="91">
        <v>134013</v>
      </c>
      <c r="M228" s="91">
        <v>31282</v>
      </c>
      <c r="N228" s="91">
        <v>37992</v>
      </c>
      <c r="O228" s="91">
        <v>27671</v>
      </c>
      <c r="P228" s="91">
        <v>22672</v>
      </c>
      <c r="Q228" s="91">
        <v>14396</v>
      </c>
      <c r="R228" s="86" t="s">
        <v>88</v>
      </c>
      <c r="S228" s="89"/>
      <c r="T228" s="90" t="s">
        <v>858</v>
      </c>
      <c r="U228" s="91">
        <v>70</v>
      </c>
      <c r="V228" s="91">
        <v>243438</v>
      </c>
      <c r="W228" s="91">
        <v>11036</v>
      </c>
      <c r="X228" s="91">
        <v>67</v>
      </c>
      <c r="Y228" s="91">
        <v>23641</v>
      </c>
      <c r="Z228" s="91">
        <v>666</v>
      </c>
      <c r="AA228" s="91">
        <v>34293</v>
      </c>
      <c r="AB228" s="91">
        <v>4101</v>
      </c>
      <c r="AC228" s="91">
        <v>3243</v>
      </c>
      <c r="AD228" s="91">
        <v>19702</v>
      </c>
      <c r="AE228" s="91">
        <v>38775</v>
      </c>
      <c r="AF228" s="91">
        <v>1059</v>
      </c>
      <c r="AG228" s="91">
        <v>21850</v>
      </c>
      <c r="AH228" s="91">
        <v>9445</v>
      </c>
      <c r="AI228" s="91">
        <v>638</v>
      </c>
      <c r="AJ228" s="91">
        <v>4323</v>
      </c>
      <c r="AK228" s="86" t="s">
        <v>88</v>
      </c>
      <c r="AL228" s="89"/>
      <c r="AM228" s="90" t="s">
        <v>858</v>
      </c>
      <c r="AN228" s="91">
        <v>68741</v>
      </c>
      <c r="AO228" s="91">
        <v>1704</v>
      </c>
      <c r="AP228" s="91">
        <v>2</v>
      </c>
      <c r="AQ228" s="91">
        <v>156</v>
      </c>
      <c r="AR228" s="54" t="s">
        <v>88</v>
      </c>
    </row>
    <row r="229" spans="1:44" ht="12" customHeight="1" x14ac:dyDescent="0.15">
      <c r="A229" s="52" t="s">
        <v>859</v>
      </c>
      <c r="B229" s="9" t="s">
        <v>860</v>
      </c>
      <c r="C229" s="91">
        <v>588</v>
      </c>
      <c r="D229" s="91">
        <v>11677094</v>
      </c>
      <c r="E229" s="91">
        <v>2950033</v>
      </c>
      <c r="F229" s="91">
        <v>3743098</v>
      </c>
      <c r="G229" s="91">
        <v>212625</v>
      </c>
      <c r="H229" s="91">
        <v>1293825</v>
      </c>
      <c r="I229" s="91">
        <v>1356959</v>
      </c>
      <c r="J229" s="91">
        <v>942736</v>
      </c>
      <c r="K229" s="91">
        <v>1008651</v>
      </c>
      <c r="L229" s="91">
        <v>1797857</v>
      </c>
      <c r="M229" s="91">
        <v>34661</v>
      </c>
      <c r="N229" s="91">
        <v>153090</v>
      </c>
      <c r="O229" s="91">
        <v>101552</v>
      </c>
      <c r="P229" s="91">
        <v>1372696</v>
      </c>
      <c r="Q229" s="91">
        <v>135859</v>
      </c>
      <c r="R229" s="86" t="s">
        <v>859</v>
      </c>
      <c r="S229" s="89" t="s">
        <v>859</v>
      </c>
      <c r="T229" s="90" t="s">
        <v>860</v>
      </c>
      <c r="U229" s="91">
        <v>588</v>
      </c>
      <c r="V229" s="91">
        <v>3039395</v>
      </c>
      <c r="W229" s="91">
        <v>163956</v>
      </c>
      <c r="X229" s="91">
        <v>32408</v>
      </c>
      <c r="Y229" s="91">
        <v>485400</v>
      </c>
      <c r="Z229" s="91">
        <v>29991</v>
      </c>
      <c r="AA229" s="91">
        <v>197841</v>
      </c>
      <c r="AB229" s="91">
        <v>67097</v>
      </c>
      <c r="AC229" s="91">
        <v>16477</v>
      </c>
      <c r="AD229" s="91">
        <v>72411</v>
      </c>
      <c r="AE229" s="91">
        <v>457366</v>
      </c>
      <c r="AF229" s="91">
        <v>4453</v>
      </c>
      <c r="AG229" s="91">
        <v>328398</v>
      </c>
      <c r="AH229" s="91">
        <v>392812</v>
      </c>
      <c r="AI229" s="91">
        <v>14542</v>
      </c>
      <c r="AJ229" s="91">
        <v>44474</v>
      </c>
      <c r="AK229" s="86" t="s">
        <v>859</v>
      </c>
      <c r="AL229" s="89" t="s">
        <v>859</v>
      </c>
      <c r="AM229" s="90" t="s">
        <v>860</v>
      </c>
      <c r="AN229" s="91">
        <v>614119</v>
      </c>
      <c r="AO229" s="91">
        <v>109016</v>
      </c>
      <c r="AP229" s="91">
        <v>23</v>
      </c>
      <c r="AQ229" s="91">
        <v>8639</v>
      </c>
      <c r="AR229" s="54" t="s">
        <v>859</v>
      </c>
    </row>
    <row r="230" spans="1:44" ht="12" customHeight="1" x14ac:dyDescent="0.15">
      <c r="A230" s="52" t="s">
        <v>652</v>
      </c>
      <c r="B230" s="9" t="s">
        <v>868</v>
      </c>
      <c r="C230" s="91">
        <v>463</v>
      </c>
      <c r="D230" s="91">
        <v>9348479</v>
      </c>
      <c r="E230" s="91">
        <v>2359246</v>
      </c>
      <c r="F230" s="91">
        <v>3300627</v>
      </c>
      <c r="G230" s="91">
        <v>18559</v>
      </c>
      <c r="H230" s="91">
        <v>1196620</v>
      </c>
      <c r="I230" s="91">
        <v>1280142</v>
      </c>
      <c r="J230" s="91">
        <v>810494</v>
      </c>
      <c r="K230" s="91">
        <v>903400</v>
      </c>
      <c r="L230" s="91">
        <v>1657916</v>
      </c>
      <c r="M230" s="91">
        <v>33021</v>
      </c>
      <c r="N230" s="91">
        <v>127434</v>
      </c>
      <c r="O230" s="91">
        <v>88438</v>
      </c>
      <c r="P230" s="91">
        <v>1300971</v>
      </c>
      <c r="Q230" s="91">
        <v>108051</v>
      </c>
      <c r="R230" s="86" t="s">
        <v>652</v>
      </c>
      <c r="S230" s="89" t="s">
        <v>652</v>
      </c>
      <c r="T230" s="90" t="s">
        <v>868</v>
      </c>
      <c r="U230" s="91">
        <v>463</v>
      </c>
      <c r="V230" s="91">
        <v>2105038</v>
      </c>
      <c r="W230" s="91">
        <v>102307</v>
      </c>
      <c r="X230" s="91">
        <v>22739</v>
      </c>
      <c r="Y230" s="91">
        <v>413068</v>
      </c>
      <c r="Z230" s="91">
        <v>18217</v>
      </c>
      <c r="AA230" s="91">
        <v>133011</v>
      </c>
      <c r="AB230" s="91">
        <v>58703</v>
      </c>
      <c r="AC230" s="91">
        <v>13652</v>
      </c>
      <c r="AD230" s="91">
        <v>62821</v>
      </c>
      <c r="AE230" s="91">
        <v>337801</v>
      </c>
      <c r="AF230" s="91">
        <v>4436</v>
      </c>
      <c r="AG230" s="91">
        <v>255375</v>
      </c>
      <c r="AH230" s="91">
        <v>234527</v>
      </c>
      <c r="AI230" s="91">
        <v>12478</v>
      </c>
      <c r="AJ230" s="91">
        <v>28396</v>
      </c>
      <c r="AK230" s="86" t="s">
        <v>652</v>
      </c>
      <c r="AL230" s="89" t="s">
        <v>652</v>
      </c>
      <c r="AM230" s="90" t="s">
        <v>868</v>
      </c>
      <c r="AN230" s="91">
        <v>336621</v>
      </c>
      <c r="AO230" s="91">
        <v>66920</v>
      </c>
      <c r="AP230" s="91">
        <v>12</v>
      </c>
      <c r="AQ230" s="91">
        <v>3970</v>
      </c>
      <c r="AR230" s="54" t="s">
        <v>652</v>
      </c>
    </row>
    <row r="231" spans="1:44" ht="12" customHeight="1" x14ac:dyDescent="0.2">
      <c r="A231" s="52" t="s">
        <v>653</v>
      </c>
      <c r="B231" s="9" t="s">
        <v>869</v>
      </c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1"/>
      <c r="N231" s="91"/>
      <c r="O231" s="91"/>
      <c r="P231" s="91"/>
      <c r="Q231" s="91"/>
      <c r="R231" s="68"/>
      <c r="S231" s="89" t="s">
        <v>653</v>
      </c>
      <c r="T231" s="90" t="s">
        <v>869</v>
      </c>
      <c r="U231" s="91"/>
      <c r="V231" s="91"/>
      <c r="W231" s="91"/>
      <c r="X231" s="91"/>
      <c r="Y231" s="91"/>
      <c r="Z231" s="91"/>
      <c r="AA231" s="91"/>
      <c r="AB231" s="91"/>
      <c r="AC231" s="91"/>
      <c r="AD231" s="91"/>
      <c r="AE231" s="91"/>
      <c r="AF231" s="91"/>
      <c r="AG231" s="91"/>
      <c r="AH231" s="91"/>
      <c r="AI231" s="91"/>
      <c r="AJ231" s="91"/>
      <c r="AK231" s="68"/>
      <c r="AL231" s="89" t="s">
        <v>653</v>
      </c>
      <c r="AM231" s="90" t="s">
        <v>869</v>
      </c>
      <c r="AN231" s="91"/>
      <c r="AO231" s="91"/>
      <c r="AP231" s="91"/>
      <c r="AQ231" s="91"/>
      <c r="AR231" s="68"/>
    </row>
    <row r="232" spans="1:44" ht="12" customHeight="1" x14ac:dyDescent="0.15">
      <c r="A232" s="52"/>
      <c r="B232" s="9" t="s">
        <v>566</v>
      </c>
      <c r="C232" s="91">
        <v>111</v>
      </c>
      <c r="D232" s="91">
        <v>2968673</v>
      </c>
      <c r="E232" s="91">
        <v>702650</v>
      </c>
      <c r="F232" s="91">
        <v>1193215</v>
      </c>
      <c r="G232" s="91">
        <v>2340</v>
      </c>
      <c r="H232" s="91">
        <v>108153</v>
      </c>
      <c r="I232" s="91">
        <v>125617</v>
      </c>
      <c r="J232" s="91">
        <v>248361</v>
      </c>
      <c r="K232" s="91">
        <v>268874</v>
      </c>
      <c r="L232" s="91">
        <v>307893</v>
      </c>
      <c r="M232" s="91">
        <v>19301</v>
      </c>
      <c r="N232" s="91">
        <v>62642</v>
      </c>
      <c r="O232" s="91">
        <v>48849</v>
      </c>
      <c r="P232" s="91">
        <v>134520</v>
      </c>
      <c r="Q232" s="91">
        <v>42581</v>
      </c>
      <c r="R232" s="86" t="s">
        <v>653</v>
      </c>
      <c r="S232" s="89"/>
      <c r="T232" s="90" t="s">
        <v>566</v>
      </c>
      <c r="U232" s="91">
        <v>111</v>
      </c>
      <c r="V232" s="91">
        <v>783088</v>
      </c>
      <c r="W232" s="91">
        <v>42455</v>
      </c>
      <c r="X232" s="91">
        <v>4715</v>
      </c>
      <c r="Y232" s="91">
        <v>152521</v>
      </c>
      <c r="Z232" s="91">
        <v>6716</v>
      </c>
      <c r="AA232" s="91">
        <v>52333</v>
      </c>
      <c r="AB232" s="91">
        <v>14443</v>
      </c>
      <c r="AC232" s="91">
        <v>3812</v>
      </c>
      <c r="AD232" s="91">
        <v>39446</v>
      </c>
      <c r="AE232" s="91">
        <v>129356</v>
      </c>
      <c r="AF232" s="91">
        <v>371</v>
      </c>
      <c r="AG232" s="91">
        <v>101565</v>
      </c>
      <c r="AH232" s="91">
        <v>71106</v>
      </c>
      <c r="AI232" s="91">
        <v>4045</v>
      </c>
      <c r="AJ232" s="91">
        <v>6988</v>
      </c>
      <c r="AK232" s="86" t="s">
        <v>653</v>
      </c>
      <c r="AL232" s="89"/>
      <c r="AM232" s="90" t="s">
        <v>566</v>
      </c>
      <c r="AN232" s="91">
        <v>119256</v>
      </c>
      <c r="AO232" s="91">
        <v>31527</v>
      </c>
      <c r="AP232" s="91">
        <v>2</v>
      </c>
      <c r="AQ232" s="91">
        <v>2435</v>
      </c>
      <c r="AR232" s="54" t="s">
        <v>653</v>
      </c>
    </row>
    <row r="233" spans="1:44" ht="12" customHeight="1" x14ac:dyDescent="0.15">
      <c r="A233" s="52" t="s">
        <v>654</v>
      </c>
      <c r="B233" s="9" t="s">
        <v>567</v>
      </c>
      <c r="C233" s="91">
        <v>17</v>
      </c>
      <c r="D233" s="91">
        <v>2928882</v>
      </c>
      <c r="E233" s="91">
        <v>784828</v>
      </c>
      <c r="F233" s="91">
        <v>637858</v>
      </c>
      <c r="G233" s="91">
        <v>239</v>
      </c>
      <c r="H233" s="91">
        <v>1016402</v>
      </c>
      <c r="I233" s="91">
        <v>1074242</v>
      </c>
      <c r="J233" s="91">
        <v>221850</v>
      </c>
      <c r="K233" s="91">
        <v>247412</v>
      </c>
      <c r="L233" s="91">
        <v>1061768</v>
      </c>
      <c r="M233" s="91">
        <v>831</v>
      </c>
      <c r="N233" s="91">
        <v>13990</v>
      </c>
      <c r="O233" s="91">
        <v>4722</v>
      </c>
      <c r="P233" s="91">
        <v>1032350</v>
      </c>
      <c r="Q233" s="91">
        <v>9874</v>
      </c>
      <c r="R233" s="86" t="s">
        <v>654</v>
      </c>
      <c r="S233" s="89" t="s">
        <v>654</v>
      </c>
      <c r="T233" s="90" t="s">
        <v>567</v>
      </c>
      <c r="U233" s="91">
        <v>17</v>
      </c>
      <c r="V233" s="91">
        <v>469752</v>
      </c>
      <c r="W233" s="91">
        <v>15540</v>
      </c>
      <c r="X233" s="91">
        <v>205</v>
      </c>
      <c r="Y233" s="91">
        <v>117016</v>
      </c>
      <c r="Z233" s="91">
        <v>161</v>
      </c>
      <c r="AA233" s="91">
        <v>16152</v>
      </c>
      <c r="AB233" s="91">
        <v>9033</v>
      </c>
      <c r="AC233" s="91">
        <v>3669</v>
      </c>
      <c r="AD233" s="91">
        <v>16023</v>
      </c>
      <c r="AE233" s="91">
        <v>82564</v>
      </c>
      <c r="AF233" s="91">
        <v>3654</v>
      </c>
      <c r="AG233" s="91">
        <v>51824</v>
      </c>
      <c r="AH233" s="91">
        <v>73085</v>
      </c>
      <c r="AI233" s="91">
        <v>3956</v>
      </c>
      <c r="AJ233" s="91">
        <v>11010</v>
      </c>
      <c r="AK233" s="86" t="s">
        <v>654</v>
      </c>
      <c r="AL233" s="89" t="s">
        <v>654</v>
      </c>
      <c r="AM233" s="90" t="s">
        <v>567</v>
      </c>
      <c r="AN233" s="91">
        <v>54893</v>
      </c>
      <c r="AO233" s="91">
        <v>10049</v>
      </c>
      <c r="AP233" s="91">
        <v>2</v>
      </c>
      <c r="AQ233" s="91">
        <v>919</v>
      </c>
      <c r="AR233" s="54" t="s">
        <v>654</v>
      </c>
    </row>
    <row r="234" spans="1:44" ht="12" customHeight="1" x14ac:dyDescent="0.15">
      <c r="A234" s="52" t="s">
        <v>655</v>
      </c>
      <c r="B234" s="9" t="s">
        <v>568</v>
      </c>
      <c r="C234" s="91">
        <v>335</v>
      </c>
      <c r="D234" s="91">
        <v>3450924</v>
      </c>
      <c r="E234" s="91">
        <v>871768</v>
      </c>
      <c r="F234" s="91">
        <v>1469554</v>
      </c>
      <c r="G234" s="91">
        <v>15980</v>
      </c>
      <c r="H234" s="91">
        <v>72065</v>
      </c>
      <c r="I234" s="91">
        <v>80283</v>
      </c>
      <c r="J234" s="91">
        <v>340283</v>
      </c>
      <c r="K234" s="91">
        <v>387114</v>
      </c>
      <c r="L234" s="91">
        <v>288255</v>
      </c>
      <c r="M234" s="91">
        <v>12889</v>
      </c>
      <c r="N234" s="91">
        <v>50802</v>
      </c>
      <c r="O234" s="91">
        <v>34867</v>
      </c>
      <c r="P234" s="91">
        <v>134101</v>
      </c>
      <c r="Q234" s="91">
        <v>55596</v>
      </c>
      <c r="R234" s="86" t="s">
        <v>655</v>
      </c>
      <c r="S234" s="89" t="s">
        <v>655</v>
      </c>
      <c r="T234" s="90" t="s">
        <v>568</v>
      </c>
      <c r="U234" s="91">
        <v>335</v>
      </c>
      <c r="V234" s="91">
        <v>852198</v>
      </c>
      <c r="W234" s="91">
        <v>44312</v>
      </c>
      <c r="X234" s="91">
        <v>17819</v>
      </c>
      <c r="Y234" s="91">
        <v>143531</v>
      </c>
      <c r="Z234" s="91">
        <v>11340</v>
      </c>
      <c r="AA234" s="91">
        <v>64526</v>
      </c>
      <c r="AB234" s="91">
        <v>35227</v>
      </c>
      <c r="AC234" s="91">
        <v>6171</v>
      </c>
      <c r="AD234" s="91">
        <v>7352</v>
      </c>
      <c r="AE234" s="91">
        <v>125881</v>
      </c>
      <c r="AF234" s="91">
        <v>411</v>
      </c>
      <c r="AG234" s="91">
        <v>101986</v>
      </c>
      <c r="AH234" s="91">
        <v>90336</v>
      </c>
      <c r="AI234" s="91">
        <v>4477</v>
      </c>
      <c r="AJ234" s="91">
        <v>10398</v>
      </c>
      <c r="AK234" s="86" t="s">
        <v>655</v>
      </c>
      <c r="AL234" s="89" t="s">
        <v>655</v>
      </c>
      <c r="AM234" s="90" t="s">
        <v>568</v>
      </c>
      <c r="AN234" s="91">
        <v>162472</v>
      </c>
      <c r="AO234" s="91">
        <v>25344</v>
      </c>
      <c r="AP234" s="91">
        <v>8</v>
      </c>
      <c r="AQ234" s="91">
        <v>616</v>
      </c>
      <c r="AR234" s="54" t="s">
        <v>655</v>
      </c>
    </row>
    <row r="235" spans="1:44" ht="12" customHeight="1" x14ac:dyDescent="0.2">
      <c r="A235" s="52" t="s">
        <v>656</v>
      </c>
      <c r="B235" s="9" t="s">
        <v>569</v>
      </c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1"/>
      <c r="N235" s="91"/>
      <c r="O235" s="91"/>
      <c r="P235" s="91"/>
      <c r="Q235" s="91"/>
      <c r="R235" s="68"/>
      <c r="S235" s="89" t="s">
        <v>656</v>
      </c>
      <c r="T235" s="90" t="s">
        <v>569</v>
      </c>
      <c r="U235" s="91"/>
      <c r="V235" s="91"/>
      <c r="W235" s="91"/>
      <c r="X235" s="91"/>
      <c r="Y235" s="91"/>
      <c r="Z235" s="91"/>
      <c r="AA235" s="91"/>
      <c r="AB235" s="91"/>
      <c r="AC235" s="91"/>
      <c r="AD235" s="91"/>
      <c r="AE235" s="91"/>
      <c r="AF235" s="91"/>
      <c r="AG235" s="91"/>
      <c r="AH235" s="91"/>
      <c r="AI235" s="91"/>
      <c r="AJ235" s="91"/>
      <c r="AK235" s="68"/>
      <c r="AL235" s="89" t="s">
        <v>656</v>
      </c>
      <c r="AM235" s="90" t="s">
        <v>569</v>
      </c>
      <c r="AN235" s="91"/>
      <c r="AO235" s="91"/>
      <c r="AP235" s="91"/>
      <c r="AQ235" s="91"/>
      <c r="AR235" s="68"/>
    </row>
    <row r="236" spans="1:44" ht="12" customHeight="1" x14ac:dyDescent="0.15">
      <c r="A236" s="52"/>
      <c r="B236" s="9" t="s">
        <v>570</v>
      </c>
      <c r="C236" s="91">
        <v>118</v>
      </c>
      <c r="D236" s="91">
        <v>1359645</v>
      </c>
      <c r="E236" s="91">
        <v>489538</v>
      </c>
      <c r="F236" s="91">
        <v>331598</v>
      </c>
      <c r="G236" s="91">
        <v>12821</v>
      </c>
      <c r="H236" s="91">
        <v>32302</v>
      </c>
      <c r="I236" s="91">
        <v>28130</v>
      </c>
      <c r="J236" s="91">
        <v>82208</v>
      </c>
      <c r="K236" s="91">
        <v>80456</v>
      </c>
      <c r="L236" s="91">
        <v>114224</v>
      </c>
      <c r="M236" s="91">
        <v>1612</v>
      </c>
      <c r="N236" s="91">
        <v>17410</v>
      </c>
      <c r="O236" s="91">
        <v>10834</v>
      </c>
      <c r="P236" s="91">
        <v>65228</v>
      </c>
      <c r="Q236" s="91">
        <v>19141</v>
      </c>
      <c r="R236" s="86" t="s">
        <v>656</v>
      </c>
      <c r="S236" s="89"/>
      <c r="T236" s="90" t="s">
        <v>570</v>
      </c>
      <c r="U236" s="91">
        <v>118</v>
      </c>
      <c r="V236" s="91">
        <v>409710</v>
      </c>
      <c r="W236" s="91">
        <v>47218</v>
      </c>
      <c r="X236" s="91">
        <v>9669</v>
      </c>
      <c r="Y236" s="91">
        <v>55626</v>
      </c>
      <c r="Z236" s="91">
        <v>862</v>
      </c>
      <c r="AA236" s="91">
        <v>22594</v>
      </c>
      <c r="AB236" s="91">
        <v>6816</v>
      </c>
      <c r="AC236" s="91">
        <v>2174</v>
      </c>
      <c r="AD236" s="91">
        <v>3452</v>
      </c>
      <c r="AE236" s="91">
        <v>89791</v>
      </c>
      <c r="AF236" s="91">
        <v>8</v>
      </c>
      <c r="AG236" s="91">
        <v>56519</v>
      </c>
      <c r="AH236" s="91">
        <v>25887</v>
      </c>
      <c r="AI236" s="91">
        <v>1715</v>
      </c>
      <c r="AJ236" s="91">
        <v>14800</v>
      </c>
      <c r="AK236" s="86" t="s">
        <v>656</v>
      </c>
      <c r="AL236" s="89"/>
      <c r="AM236" s="90" t="s">
        <v>570</v>
      </c>
      <c r="AN236" s="91">
        <v>64082</v>
      </c>
      <c r="AO236" s="91">
        <v>6839</v>
      </c>
      <c r="AP236" s="91">
        <v>8</v>
      </c>
      <c r="AQ236" s="91">
        <v>1658</v>
      </c>
      <c r="AR236" s="54" t="s">
        <v>656</v>
      </c>
    </row>
    <row r="237" spans="1:44" ht="12" customHeight="1" x14ac:dyDescent="0.15">
      <c r="A237" s="52" t="s">
        <v>657</v>
      </c>
      <c r="B237" s="9" t="s">
        <v>1056</v>
      </c>
      <c r="C237" s="91">
        <v>66</v>
      </c>
      <c r="D237" s="91">
        <v>1060400</v>
      </c>
      <c r="E237" s="91">
        <v>387679</v>
      </c>
      <c r="F237" s="91">
        <v>262739</v>
      </c>
      <c r="G237" s="91">
        <v>3272</v>
      </c>
      <c r="H237" s="91">
        <v>30298</v>
      </c>
      <c r="I237" s="91">
        <v>26384</v>
      </c>
      <c r="J237" s="91">
        <v>71364</v>
      </c>
      <c r="K237" s="91">
        <v>67203</v>
      </c>
      <c r="L237" s="91">
        <v>76258</v>
      </c>
      <c r="M237" s="91">
        <v>1275</v>
      </c>
      <c r="N237" s="91">
        <v>14185</v>
      </c>
      <c r="O237" s="91">
        <v>9170</v>
      </c>
      <c r="P237" s="91">
        <v>39376</v>
      </c>
      <c r="Q237" s="91">
        <v>12253</v>
      </c>
      <c r="R237" s="86" t="s">
        <v>657</v>
      </c>
      <c r="S237" s="89" t="s">
        <v>657</v>
      </c>
      <c r="T237" s="90" t="s">
        <v>1056</v>
      </c>
      <c r="U237" s="91">
        <v>66</v>
      </c>
      <c r="V237" s="91">
        <v>326290</v>
      </c>
      <c r="W237" s="91">
        <v>37078</v>
      </c>
      <c r="X237" s="91">
        <v>837</v>
      </c>
      <c r="Y237" s="91">
        <v>49962</v>
      </c>
      <c r="Z237" s="91">
        <v>448</v>
      </c>
      <c r="AA237" s="91">
        <v>18475</v>
      </c>
      <c r="AB237" s="91">
        <v>5462</v>
      </c>
      <c r="AC237" s="91">
        <v>1560</v>
      </c>
      <c r="AD237" s="91">
        <v>1837</v>
      </c>
      <c r="AE237" s="91">
        <v>81560</v>
      </c>
      <c r="AF237" s="91">
        <v>8</v>
      </c>
      <c r="AG237" s="91">
        <v>44654</v>
      </c>
      <c r="AH237" s="91">
        <v>19426</v>
      </c>
      <c r="AI237" s="91">
        <v>1334</v>
      </c>
      <c r="AJ237" s="91">
        <v>13866</v>
      </c>
      <c r="AK237" s="86" t="s">
        <v>657</v>
      </c>
      <c r="AL237" s="89" t="s">
        <v>657</v>
      </c>
      <c r="AM237" s="90" t="s">
        <v>1056</v>
      </c>
      <c r="AN237" s="91">
        <v>43249</v>
      </c>
      <c r="AO237" s="91">
        <v>6210</v>
      </c>
      <c r="AP237" s="91">
        <v>6</v>
      </c>
      <c r="AQ237" s="91">
        <v>324</v>
      </c>
      <c r="AR237" s="54" t="s">
        <v>657</v>
      </c>
    </row>
    <row r="238" spans="1:44" ht="12" customHeight="1" x14ac:dyDescent="0.15">
      <c r="A238" s="52" t="s">
        <v>658</v>
      </c>
      <c r="B238" s="9" t="s">
        <v>1057</v>
      </c>
      <c r="C238" s="91">
        <v>52</v>
      </c>
      <c r="D238" s="91">
        <v>299245</v>
      </c>
      <c r="E238" s="91">
        <v>101859</v>
      </c>
      <c r="F238" s="91">
        <v>68859</v>
      </c>
      <c r="G238" s="91">
        <v>9549</v>
      </c>
      <c r="H238" s="91">
        <v>2004</v>
      </c>
      <c r="I238" s="91">
        <v>1746</v>
      </c>
      <c r="J238" s="91">
        <v>10844</v>
      </c>
      <c r="K238" s="91">
        <v>13253</v>
      </c>
      <c r="L238" s="91">
        <v>37966</v>
      </c>
      <c r="M238" s="91">
        <v>337</v>
      </c>
      <c r="N238" s="91">
        <v>3225</v>
      </c>
      <c r="O238" s="91">
        <v>1664</v>
      </c>
      <c r="P238" s="91">
        <v>25852</v>
      </c>
      <c r="Q238" s="91">
        <v>6888</v>
      </c>
      <c r="R238" s="86" t="s">
        <v>658</v>
      </c>
      <c r="S238" s="89" t="s">
        <v>658</v>
      </c>
      <c r="T238" s="90" t="s">
        <v>1057</v>
      </c>
      <c r="U238" s="91">
        <v>52</v>
      </c>
      <c r="V238" s="91">
        <v>83420</v>
      </c>
      <c r="W238" s="91">
        <v>10140</v>
      </c>
      <c r="X238" s="91">
        <v>8832</v>
      </c>
      <c r="Y238" s="91">
        <v>5664</v>
      </c>
      <c r="Z238" s="91">
        <v>414</v>
      </c>
      <c r="AA238" s="91">
        <v>4119</v>
      </c>
      <c r="AB238" s="91">
        <v>1354</v>
      </c>
      <c r="AC238" s="91">
        <v>614</v>
      </c>
      <c r="AD238" s="91">
        <v>1615</v>
      </c>
      <c r="AE238" s="91">
        <v>8231</v>
      </c>
      <c r="AF238" s="91" t="s">
        <v>15296</v>
      </c>
      <c r="AG238" s="91">
        <v>11865</v>
      </c>
      <c r="AH238" s="91">
        <v>6461</v>
      </c>
      <c r="AI238" s="91">
        <v>381</v>
      </c>
      <c r="AJ238" s="91">
        <v>934</v>
      </c>
      <c r="AK238" s="86" t="s">
        <v>658</v>
      </c>
      <c r="AL238" s="89" t="s">
        <v>658</v>
      </c>
      <c r="AM238" s="90" t="s">
        <v>1057</v>
      </c>
      <c r="AN238" s="91">
        <v>20833</v>
      </c>
      <c r="AO238" s="91">
        <v>629</v>
      </c>
      <c r="AP238" s="91">
        <v>2</v>
      </c>
      <c r="AQ238" s="91">
        <v>1334</v>
      </c>
      <c r="AR238" s="54" t="s">
        <v>658</v>
      </c>
    </row>
    <row r="239" spans="1:44" ht="12" customHeight="1" x14ac:dyDescent="0.2">
      <c r="A239" s="52" t="s">
        <v>1058</v>
      </c>
      <c r="B239" s="9" t="s">
        <v>769</v>
      </c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1"/>
      <c r="N239" s="91"/>
      <c r="O239" s="91"/>
      <c r="P239" s="91"/>
      <c r="Q239" s="91"/>
      <c r="R239" s="68"/>
      <c r="S239" s="89" t="s">
        <v>1058</v>
      </c>
      <c r="T239" s="90" t="s">
        <v>769</v>
      </c>
      <c r="U239" s="91"/>
      <c r="V239" s="91"/>
      <c r="W239" s="91"/>
      <c r="X239" s="91"/>
      <c r="Y239" s="91"/>
      <c r="Z239" s="91"/>
      <c r="AA239" s="91"/>
      <c r="AB239" s="91"/>
      <c r="AC239" s="91"/>
      <c r="AD239" s="91"/>
      <c r="AE239" s="91"/>
      <c r="AF239" s="91"/>
      <c r="AG239" s="91"/>
      <c r="AH239" s="91"/>
      <c r="AI239" s="91"/>
      <c r="AJ239" s="91"/>
      <c r="AK239" s="68"/>
      <c r="AL239" s="89" t="s">
        <v>1058</v>
      </c>
      <c r="AM239" s="90" t="s">
        <v>769</v>
      </c>
      <c r="AN239" s="91"/>
      <c r="AO239" s="91"/>
      <c r="AP239" s="91"/>
      <c r="AQ239" s="91"/>
      <c r="AR239" s="68"/>
    </row>
    <row r="240" spans="1:44" ht="12" customHeight="1" x14ac:dyDescent="0.15">
      <c r="A240" s="52"/>
      <c r="B240" s="9" t="s">
        <v>770</v>
      </c>
      <c r="C240" s="91">
        <v>7</v>
      </c>
      <c r="D240" s="91">
        <v>968970</v>
      </c>
      <c r="E240" s="91">
        <v>101249</v>
      </c>
      <c r="F240" s="91">
        <v>110873</v>
      </c>
      <c r="G240" s="91">
        <v>181245</v>
      </c>
      <c r="H240" s="91">
        <v>64903</v>
      </c>
      <c r="I240" s="91">
        <v>48687</v>
      </c>
      <c r="J240" s="91">
        <v>50034</v>
      </c>
      <c r="K240" s="91">
        <v>24795</v>
      </c>
      <c r="L240" s="91">
        <v>25717</v>
      </c>
      <c r="M240" s="91">
        <v>28</v>
      </c>
      <c r="N240" s="91">
        <v>8246</v>
      </c>
      <c r="O240" s="91">
        <v>2280</v>
      </c>
      <c r="P240" s="91">
        <v>6497</v>
      </c>
      <c r="Q240" s="91">
        <v>8667</v>
      </c>
      <c r="R240" s="86" t="s">
        <v>1058</v>
      </c>
      <c r="S240" s="89"/>
      <c r="T240" s="90" t="s">
        <v>770</v>
      </c>
      <c r="U240" s="91">
        <v>7</v>
      </c>
      <c r="V240" s="91">
        <v>524647</v>
      </c>
      <c r="W240" s="91">
        <v>14431</v>
      </c>
      <c r="X240" s="91" t="s">
        <v>15296</v>
      </c>
      <c r="Y240" s="91">
        <v>16706</v>
      </c>
      <c r="Z240" s="91">
        <v>10912</v>
      </c>
      <c r="AA240" s="91">
        <v>42236</v>
      </c>
      <c r="AB240" s="91">
        <v>1578</v>
      </c>
      <c r="AC240" s="91">
        <v>651</v>
      </c>
      <c r="AD240" s="91">
        <v>6138</v>
      </c>
      <c r="AE240" s="91">
        <v>29774</v>
      </c>
      <c r="AF240" s="91">
        <v>9</v>
      </c>
      <c r="AG240" s="91">
        <v>16504</v>
      </c>
      <c r="AH240" s="91">
        <v>132398</v>
      </c>
      <c r="AI240" s="91">
        <v>349</v>
      </c>
      <c r="AJ240" s="91">
        <v>1278</v>
      </c>
      <c r="AK240" s="86" t="s">
        <v>1058</v>
      </c>
      <c r="AL240" s="89"/>
      <c r="AM240" s="90" t="s">
        <v>770</v>
      </c>
      <c r="AN240" s="91">
        <v>213416</v>
      </c>
      <c r="AO240" s="91">
        <v>35257</v>
      </c>
      <c r="AP240" s="91">
        <v>3</v>
      </c>
      <c r="AQ240" s="91">
        <v>3011</v>
      </c>
      <c r="AR240" s="54" t="s">
        <v>1058</v>
      </c>
    </row>
    <row r="241" spans="1:44" ht="12" customHeight="1" x14ac:dyDescent="0.2">
      <c r="A241" s="52" t="s">
        <v>771</v>
      </c>
      <c r="B241" s="9" t="s">
        <v>772</v>
      </c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1"/>
      <c r="N241" s="91"/>
      <c r="O241" s="91"/>
      <c r="P241" s="91"/>
      <c r="Q241" s="91"/>
      <c r="R241" s="68"/>
      <c r="S241" s="89" t="s">
        <v>771</v>
      </c>
      <c r="T241" s="90" t="s">
        <v>772</v>
      </c>
      <c r="U241" s="91"/>
      <c r="V241" s="91"/>
      <c r="W241" s="91"/>
      <c r="X241" s="91"/>
      <c r="Y241" s="91"/>
      <c r="Z241" s="91"/>
      <c r="AA241" s="91"/>
      <c r="AB241" s="91"/>
      <c r="AC241" s="91"/>
      <c r="AD241" s="91"/>
      <c r="AE241" s="91"/>
      <c r="AF241" s="91"/>
      <c r="AG241" s="91"/>
      <c r="AH241" s="91"/>
      <c r="AI241" s="91"/>
      <c r="AJ241" s="91"/>
      <c r="AK241" s="68"/>
      <c r="AL241" s="89" t="s">
        <v>771</v>
      </c>
      <c r="AM241" s="90" t="s">
        <v>772</v>
      </c>
      <c r="AN241" s="91"/>
      <c r="AO241" s="91"/>
      <c r="AP241" s="91"/>
      <c r="AQ241" s="91"/>
      <c r="AR241" s="68"/>
    </row>
    <row r="242" spans="1:44" ht="12" customHeight="1" x14ac:dyDescent="0.15">
      <c r="A242" s="52"/>
      <c r="B242" s="9" t="s">
        <v>773</v>
      </c>
      <c r="C242" s="91">
        <v>7</v>
      </c>
      <c r="D242" s="91">
        <v>968970</v>
      </c>
      <c r="E242" s="91">
        <v>101249</v>
      </c>
      <c r="F242" s="91">
        <v>110873</v>
      </c>
      <c r="G242" s="91">
        <v>181245</v>
      </c>
      <c r="H242" s="91">
        <v>64903</v>
      </c>
      <c r="I242" s="91">
        <v>48687</v>
      </c>
      <c r="J242" s="91">
        <v>50034</v>
      </c>
      <c r="K242" s="91">
        <v>24795</v>
      </c>
      <c r="L242" s="91">
        <v>25717</v>
      </c>
      <c r="M242" s="91">
        <v>28</v>
      </c>
      <c r="N242" s="91">
        <v>8246</v>
      </c>
      <c r="O242" s="91">
        <v>2280</v>
      </c>
      <c r="P242" s="91">
        <v>6497</v>
      </c>
      <c r="Q242" s="91">
        <v>8667</v>
      </c>
      <c r="R242" s="86" t="s">
        <v>771</v>
      </c>
      <c r="S242" s="89"/>
      <c r="T242" s="90" t="s">
        <v>773</v>
      </c>
      <c r="U242" s="91">
        <v>7</v>
      </c>
      <c r="V242" s="91">
        <v>524647</v>
      </c>
      <c r="W242" s="91">
        <v>14431</v>
      </c>
      <c r="X242" s="91" t="s">
        <v>15296</v>
      </c>
      <c r="Y242" s="91">
        <v>16706</v>
      </c>
      <c r="Z242" s="91">
        <v>10912</v>
      </c>
      <c r="AA242" s="91">
        <v>42236</v>
      </c>
      <c r="AB242" s="91">
        <v>1578</v>
      </c>
      <c r="AC242" s="91">
        <v>651</v>
      </c>
      <c r="AD242" s="91">
        <v>6138</v>
      </c>
      <c r="AE242" s="91">
        <v>29774</v>
      </c>
      <c r="AF242" s="91">
        <v>9</v>
      </c>
      <c r="AG242" s="91">
        <v>16504</v>
      </c>
      <c r="AH242" s="91">
        <v>132398</v>
      </c>
      <c r="AI242" s="91">
        <v>349</v>
      </c>
      <c r="AJ242" s="91">
        <v>1278</v>
      </c>
      <c r="AK242" s="86" t="s">
        <v>771</v>
      </c>
      <c r="AL242" s="89"/>
      <c r="AM242" s="90" t="s">
        <v>773</v>
      </c>
      <c r="AN242" s="91">
        <v>213416</v>
      </c>
      <c r="AO242" s="91">
        <v>35257</v>
      </c>
      <c r="AP242" s="91">
        <v>3</v>
      </c>
      <c r="AQ242" s="91">
        <v>3011</v>
      </c>
      <c r="AR242" s="54" t="s">
        <v>771</v>
      </c>
    </row>
    <row r="243" spans="1:44" ht="12" customHeight="1" x14ac:dyDescent="0.15">
      <c r="A243" s="52" t="s">
        <v>774</v>
      </c>
      <c r="B243" s="9" t="s">
        <v>775</v>
      </c>
      <c r="C243" s="91"/>
      <c r="D243" s="91"/>
      <c r="E243" s="91"/>
      <c r="F243" s="91"/>
      <c r="G243" s="91"/>
      <c r="H243" s="91"/>
      <c r="I243" s="91"/>
      <c r="J243" s="91"/>
      <c r="K243" s="91"/>
      <c r="L243" s="91"/>
      <c r="M243" s="91"/>
      <c r="N243" s="91"/>
      <c r="O243" s="91"/>
      <c r="P243" s="91"/>
      <c r="Q243" s="91"/>
      <c r="R243" s="86"/>
      <c r="S243" s="89" t="s">
        <v>774</v>
      </c>
      <c r="T243" s="90" t="s">
        <v>775</v>
      </c>
      <c r="U243" s="91"/>
      <c r="V243" s="91"/>
      <c r="W243" s="91"/>
      <c r="X243" s="91"/>
      <c r="Y243" s="91"/>
      <c r="Z243" s="91"/>
      <c r="AA243" s="91"/>
      <c r="AB243" s="91"/>
      <c r="AC243" s="91"/>
      <c r="AD243" s="91"/>
      <c r="AE243" s="91"/>
      <c r="AF243" s="91"/>
      <c r="AG243" s="91"/>
      <c r="AH243" s="91"/>
      <c r="AI243" s="91"/>
      <c r="AJ243" s="91"/>
      <c r="AK243" s="86"/>
      <c r="AL243" s="89" t="s">
        <v>774</v>
      </c>
      <c r="AM243" s="90" t="s">
        <v>775</v>
      </c>
      <c r="AN243" s="91"/>
      <c r="AO243" s="91"/>
      <c r="AP243" s="91"/>
      <c r="AQ243" s="91"/>
      <c r="AR243" s="54"/>
    </row>
    <row r="244" spans="1:44" ht="12" customHeight="1" x14ac:dyDescent="0.15">
      <c r="A244" s="52"/>
      <c r="B244" s="9" t="s">
        <v>776</v>
      </c>
      <c r="C244" s="91">
        <v>226</v>
      </c>
      <c r="D244" s="91">
        <v>399220228</v>
      </c>
      <c r="E244" s="91">
        <v>32255751</v>
      </c>
      <c r="F244" s="91">
        <v>52294689</v>
      </c>
      <c r="G244" s="91">
        <v>67147499</v>
      </c>
      <c r="H244" s="91">
        <v>15045797</v>
      </c>
      <c r="I244" s="91">
        <v>15723229</v>
      </c>
      <c r="J244" s="91">
        <v>13416104</v>
      </c>
      <c r="K244" s="91">
        <v>16010244</v>
      </c>
      <c r="L244" s="91">
        <v>27380964</v>
      </c>
      <c r="M244" s="91">
        <v>6744435</v>
      </c>
      <c r="N244" s="91">
        <v>2261498</v>
      </c>
      <c r="O244" s="91">
        <v>1108290</v>
      </c>
      <c r="P244" s="91">
        <v>16067547</v>
      </c>
      <c r="Q244" s="91">
        <v>1199195</v>
      </c>
      <c r="R244" s="86" t="s">
        <v>774</v>
      </c>
      <c r="S244" s="89"/>
      <c r="T244" s="90" t="s">
        <v>776</v>
      </c>
      <c r="U244" s="91">
        <v>226</v>
      </c>
      <c r="V244" s="91">
        <v>222735464</v>
      </c>
      <c r="W244" s="91">
        <v>4564298</v>
      </c>
      <c r="X244" s="91">
        <v>18355004</v>
      </c>
      <c r="Y244" s="91">
        <v>24770805</v>
      </c>
      <c r="Z244" s="91">
        <v>690710</v>
      </c>
      <c r="AA244" s="91">
        <v>4785695</v>
      </c>
      <c r="AB244" s="91">
        <v>2005909</v>
      </c>
      <c r="AC244" s="91">
        <v>99667</v>
      </c>
      <c r="AD244" s="91">
        <v>19946985</v>
      </c>
      <c r="AE244" s="91">
        <v>10625974</v>
      </c>
      <c r="AF244" s="91">
        <v>33001547</v>
      </c>
      <c r="AG244" s="91">
        <v>2094072</v>
      </c>
      <c r="AH244" s="91">
        <v>18001563</v>
      </c>
      <c r="AI244" s="91">
        <v>36856</v>
      </c>
      <c r="AJ244" s="91">
        <v>332007</v>
      </c>
      <c r="AK244" s="86" t="s">
        <v>774</v>
      </c>
      <c r="AL244" s="89"/>
      <c r="AM244" s="90" t="s">
        <v>776</v>
      </c>
      <c r="AN244" s="91">
        <v>6824213</v>
      </c>
      <c r="AO244" s="91">
        <v>46028220</v>
      </c>
      <c r="AP244" s="91">
        <v>14</v>
      </c>
      <c r="AQ244" s="91">
        <v>30571940</v>
      </c>
      <c r="AR244" s="54" t="s">
        <v>774</v>
      </c>
    </row>
    <row r="245" spans="1:44" ht="12" customHeight="1" x14ac:dyDescent="0.15">
      <c r="A245" s="52" t="s">
        <v>660</v>
      </c>
      <c r="B245" s="9" t="s">
        <v>846</v>
      </c>
      <c r="C245" s="91">
        <v>4</v>
      </c>
      <c r="D245" s="91">
        <v>196636</v>
      </c>
      <c r="E245" s="91">
        <v>48011</v>
      </c>
      <c r="F245" s="91">
        <v>84187</v>
      </c>
      <c r="G245" s="91">
        <v>18422</v>
      </c>
      <c r="H245" s="91">
        <v>8264</v>
      </c>
      <c r="I245" s="91">
        <v>2688</v>
      </c>
      <c r="J245" s="91">
        <v>10273</v>
      </c>
      <c r="K245" s="91">
        <v>19738</v>
      </c>
      <c r="L245" s="91">
        <v>18051</v>
      </c>
      <c r="M245" s="91">
        <v>720</v>
      </c>
      <c r="N245" s="91">
        <v>997</v>
      </c>
      <c r="O245" s="91">
        <v>1540</v>
      </c>
      <c r="P245" s="91">
        <v>3661</v>
      </c>
      <c r="Q245" s="91">
        <v>11134</v>
      </c>
      <c r="R245" s="86" t="s">
        <v>660</v>
      </c>
      <c r="S245" s="89" t="s">
        <v>660</v>
      </c>
      <c r="T245" s="90" t="s">
        <v>846</v>
      </c>
      <c r="U245" s="91">
        <v>4</v>
      </c>
      <c r="V245" s="91">
        <v>37430</v>
      </c>
      <c r="W245" s="91">
        <v>207</v>
      </c>
      <c r="X245" s="91" t="s">
        <v>15296</v>
      </c>
      <c r="Y245" s="91">
        <v>2006</v>
      </c>
      <c r="Z245" s="91">
        <v>525</v>
      </c>
      <c r="AA245" s="91">
        <v>4100</v>
      </c>
      <c r="AB245" s="91">
        <v>1975</v>
      </c>
      <c r="AC245" s="91">
        <v>431</v>
      </c>
      <c r="AD245" s="91" t="s">
        <v>15296</v>
      </c>
      <c r="AE245" s="91">
        <v>16980</v>
      </c>
      <c r="AF245" s="91" t="s">
        <v>15296</v>
      </c>
      <c r="AG245" s="91">
        <v>493</v>
      </c>
      <c r="AH245" s="91">
        <v>5751</v>
      </c>
      <c r="AI245" s="91">
        <v>62</v>
      </c>
      <c r="AJ245" s="91">
        <v>1063</v>
      </c>
      <c r="AK245" s="86" t="s">
        <v>660</v>
      </c>
      <c r="AL245" s="89" t="s">
        <v>660</v>
      </c>
      <c r="AM245" s="90" t="s">
        <v>846</v>
      </c>
      <c r="AN245" s="91">
        <v>3838</v>
      </c>
      <c r="AO245" s="91" t="s">
        <v>15296</v>
      </c>
      <c r="AP245" s="91" t="s">
        <v>15296</v>
      </c>
      <c r="AQ245" s="91" t="s">
        <v>15296</v>
      </c>
      <c r="AR245" s="54" t="s">
        <v>660</v>
      </c>
    </row>
    <row r="246" spans="1:44" ht="12" customHeight="1" x14ac:dyDescent="0.15">
      <c r="A246" s="52" t="s">
        <v>661</v>
      </c>
      <c r="B246" s="9" t="s">
        <v>847</v>
      </c>
      <c r="C246" s="91">
        <v>4</v>
      </c>
      <c r="D246" s="91">
        <v>196636</v>
      </c>
      <c r="E246" s="91">
        <v>48011</v>
      </c>
      <c r="F246" s="91">
        <v>84187</v>
      </c>
      <c r="G246" s="91">
        <v>18422</v>
      </c>
      <c r="H246" s="91">
        <v>8264</v>
      </c>
      <c r="I246" s="91">
        <v>2688</v>
      </c>
      <c r="J246" s="91">
        <v>10273</v>
      </c>
      <c r="K246" s="91">
        <v>19738</v>
      </c>
      <c r="L246" s="91">
        <v>18051</v>
      </c>
      <c r="M246" s="91">
        <v>720</v>
      </c>
      <c r="N246" s="91">
        <v>997</v>
      </c>
      <c r="O246" s="91">
        <v>1540</v>
      </c>
      <c r="P246" s="91">
        <v>3661</v>
      </c>
      <c r="Q246" s="91">
        <v>11134</v>
      </c>
      <c r="R246" s="86" t="s">
        <v>661</v>
      </c>
      <c r="S246" s="89" t="s">
        <v>661</v>
      </c>
      <c r="T246" s="90" t="s">
        <v>847</v>
      </c>
      <c r="U246" s="91">
        <v>4</v>
      </c>
      <c r="V246" s="91">
        <v>37430</v>
      </c>
      <c r="W246" s="91">
        <v>207</v>
      </c>
      <c r="X246" s="91" t="s">
        <v>15296</v>
      </c>
      <c r="Y246" s="91">
        <v>2006</v>
      </c>
      <c r="Z246" s="91">
        <v>525</v>
      </c>
      <c r="AA246" s="91">
        <v>4100</v>
      </c>
      <c r="AB246" s="91">
        <v>1975</v>
      </c>
      <c r="AC246" s="91">
        <v>431</v>
      </c>
      <c r="AD246" s="91" t="s">
        <v>15296</v>
      </c>
      <c r="AE246" s="91">
        <v>16980</v>
      </c>
      <c r="AF246" s="91" t="s">
        <v>15296</v>
      </c>
      <c r="AG246" s="91">
        <v>493</v>
      </c>
      <c r="AH246" s="91">
        <v>5751</v>
      </c>
      <c r="AI246" s="91">
        <v>62</v>
      </c>
      <c r="AJ246" s="91">
        <v>1063</v>
      </c>
      <c r="AK246" s="86" t="s">
        <v>661</v>
      </c>
      <c r="AL246" s="89" t="s">
        <v>661</v>
      </c>
      <c r="AM246" s="90" t="s">
        <v>847</v>
      </c>
      <c r="AN246" s="91">
        <v>3838</v>
      </c>
      <c r="AO246" s="91" t="s">
        <v>15296</v>
      </c>
      <c r="AP246" s="91" t="s">
        <v>15296</v>
      </c>
      <c r="AQ246" s="91" t="s">
        <v>15296</v>
      </c>
      <c r="AR246" s="54" t="s">
        <v>661</v>
      </c>
    </row>
    <row r="247" spans="1:44" ht="12" customHeight="1" x14ac:dyDescent="0.15">
      <c r="A247" s="52" t="s">
        <v>662</v>
      </c>
      <c r="B247" s="9" t="s">
        <v>828</v>
      </c>
      <c r="C247" s="91">
        <v>58</v>
      </c>
      <c r="D247" s="91">
        <v>357981769</v>
      </c>
      <c r="E247" s="91">
        <v>26180381</v>
      </c>
      <c r="F247" s="91">
        <v>39419416</v>
      </c>
      <c r="G247" s="91">
        <v>65876852</v>
      </c>
      <c r="H247" s="91">
        <v>10576811</v>
      </c>
      <c r="I247" s="91">
        <v>10693232</v>
      </c>
      <c r="J247" s="91">
        <v>11694744</v>
      </c>
      <c r="K247" s="91">
        <v>14239701</v>
      </c>
      <c r="L247" s="91">
        <v>23195382</v>
      </c>
      <c r="M247" s="91">
        <v>5909608</v>
      </c>
      <c r="N247" s="91">
        <v>2029695</v>
      </c>
      <c r="O247" s="91">
        <v>50297</v>
      </c>
      <c r="P247" s="91">
        <v>15157911</v>
      </c>
      <c r="Q247" s="91">
        <v>47870</v>
      </c>
      <c r="R247" s="86" t="s">
        <v>662</v>
      </c>
      <c r="S247" s="89" t="s">
        <v>662</v>
      </c>
      <c r="T247" s="90" t="s">
        <v>828</v>
      </c>
      <c r="U247" s="91">
        <v>58</v>
      </c>
      <c r="V247" s="91">
        <v>205854695</v>
      </c>
      <c r="W247" s="91">
        <v>3806418</v>
      </c>
      <c r="X247" s="91">
        <v>18326611</v>
      </c>
      <c r="Y247" s="91">
        <v>21344387</v>
      </c>
      <c r="Z247" s="91">
        <v>678328</v>
      </c>
      <c r="AA247" s="91">
        <v>4018726</v>
      </c>
      <c r="AB247" s="91">
        <v>1706613</v>
      </c>
      <c r="AC247" s="91">
        <v>34650</v>
      </c>
      <c r="AD247" s="91">
        <v>18357509</v>
      </c>
      <c r="AE247" s="91">
        <v>6423724</v>
      </c>
      <c r="AF247" s="91">
        <v>30617160</v>
      </c>
      <c r="AG247" s="91">
        <v>1220662</v>
      </c>
      <c r="AH247" s="91">
        <v>17674819</v>
      </c>
      <c r="AI247" s="91">
        <v>33798</v>
      </c>
      <c r="AJ247" s="91">
        <v>272662</v>
      </c>
      <c r="AK247" s="86" t="s">
        <v>662</v>
      </c>
      <c r="AL247" s="89" t="s">
        <v>662</v>
      </c>
      <c r="AM247" s="90" t="s">
        <v>828</v>
      </c>
      <c r="AN247" s="91">
        <v>5246888</v>
      </c>
      <c r="AO247" s="91">
        <v>45535979</v>
      </c>
      <c r="AP247" s="91">
        <v>4</v>
      </c>
      <c r="AQ247" s="91">
        <v>30555761</v>
      </c>
      <c r="AR247" s="54" t="s">
        <v>662</v>
      </c>
    </row>
    <row r="248" spans="1:44" ht="12" customHeight="1" x14ac:dyDescent="0.15">
      <c r="A248" s="52" t="s">
        <v>293</v>
      </c>
      <c r="B248" s="9" t="s">
        <v>848</v>
      </c>
      <c r="C248" s="91">
        <v>4</v>
      </c>
      <c r="D248" s="91">
        <v>351181605</v>
      </c>
      <c r="E248" s="91">
        <v>25501886</v>
      </c>
      <c r="F248" s="91">
        <v>35089912</v>
      </c>
      <c r="G248" s="91">
        <v>65789979</v>
      </c>
      <c r="H248" s="91">
        <v>10248725</v>
      </c>
      <c r="I248" s="91">
        <v>10364455</v>
      </c>
      <c r="J248" s="91">
        <v>11281647</v>
      </c>
      <c r="K248" s="91">
        <v>13790261</v>
      </c>
      <c r="L248" s="91">
        <v>22985354</v>
      </c>
      <c r="M248" s="91">
        <v>5877866</v>
      </c>
      <c r="N248" s="91">
        <v>1994300</v>
      </c>
      <c r="O248" s="91">
        <v>5525</v>
      </c>
      <c r="P248" s="91">
        <v>15104518</v>
      </c>
      <c r="Q248" s="91">
        <v>3145</v>
      </c>
      <c r="R248" s="86" t="s">
        <v>293</v>
      </c>
      <c r="S248" s="89" t="s">
        <v>293</v>
      </c>
      <c r="T248" s="90" t="s">
        <v>848</v>
      </c>
      <c r="U248" s="91">
        <v>4</v>
      </c>
      <c r="V248" s="91">
        <v>204323088</v>
      </c>
      <c r="W248" s="91">
        <v>3772959</v>
      </c>
      <c r="X248" s="91">
        <v>18323367</v>
      </c>
      <c r="Y248" s="91">
        <v>21232735</v>
      </c>
      <c r="Z248" s="91">
        <v>619215</v>
      </c>
      <c r="AA248" s="91">
        <v>3821322</v>
      </c>
      <c r="AB248" s="91">
        <v>1683337</v>
      </c>
      <c r="AC248" s="91">
        <v>25483</v>
      </c>
      <c r="AD248" s="91">
        <v>18202745</v>
      </c>
      <c r="AE248" s="91">
        <v>6311522</v>
      </c>
      <c r="AF248" s="91">
        <v>30595515</v>
      </c>
      <c r="AG248" s="91">
        <v>1003507</v>
      </c>
      <c r="AH248" s="91">
        <v>17430602</v>
      </c>
      <c r="AI248" s="91">
        <v>29835</v>
      </c>
      <c r="AJ248" s="91">
        <v>237402</v>
      </c>
      <c r="AK248" s="86" t="s">
        <v>293</v>
      </c>
      <c r="AL248" s="89" t="s">
        <v>293</v>
      </c>
      <c r="AM248" s="90" t="s">
        <v>848</v>
      </c>
      <c r="AN248" s="91">
        <v>5006409</v>
      </c>
      <c r="AO248" s="91">
        <v>45481314</v>
      </c>
      <c r="AP248" s="91">
        <v>1</v>
      </c>
      <c r="AQ248" s="91">
        <v>30545820</v>
      </c>
      <c r="AR248" s="54" t="s">
        <v>293</v>
      </c>
    </row>
    <row r="249" spans="1:44" ht="12" customHeight="1" x14ac:dyDescent="0.2">
      <c r="A249" s="52" t="s">
        <v>849</v>
      </c>
      <c r="B249" s="9" t="s">
        <v>850</v>
      </c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1"/>
      <c r="N249" s="91"/>
      <c r="O249" s="91"/>
      <c r="P249" s="91"/>
      <c r="Q249" s="91"/>
      <c r="R249" s="68"/>
      <c r="S249" s="89" t="s">
        <v>849</v>
      </c>
      <c r="T249" s="90" t="s">
        <v>850</v>
      </c>
      <c r="U249" s="91"/>
      <c r="V249" s="91"/>
      <c r="W249" s="91"/>
      <c r="X249" s="91"/>
      <c r="Y249" s="91"/>
      <c r="Z249" s="91"/>
      <c r="AA249" s="91"/>
      <c r="AB249" s="91"/>
      <c r="AC249" s="91"/>
      <c r="AD249" s="91"/>
      <c r="AE249" s="91"/>
      <c r="AF249" s="91"/>
      <c r="AG249" s="91"/>
      <c r="AH249" s="91"/>
      <c r="AI249" s="91"/>
      <c r="AJ249" s="91"/>
      <c r="AK249" s="68"/>
      <c r="AL249" s="89" t="s">
        <v>849</v>
      </c>
      <c r="AM249" s="90" t="s">
        <v>850</v>
      </c>
      <c r="AN249" s="91"/>
      <c r="AO249" s="91"/>
      <c r="AP249" s="91"/>
      <c r="AQ249" s="91"/>
      <c r="AR249" s="68"/>
    </row>
    <row r="250" spans="1:44" ht="12" customHeight="1" x14ac:dyDescent="0.15">
      <c r="A250" s="52"/>
      <c r="B250" s="9" t="s">
        <v>543</v>
      </c>
      <c r="C250" s="91">
        <v>54</v>
      </c>
      <c r="D250" s="91">
        <v>6800164</v>
      </c>
      <c r="E250" s="91">
        <v>678495</v>
      </c>
      <c r="F250" s="91">
        <v>4329504</v>
      </c>
      <c r="G250" s="91">
        <v>86873</v>
      </c>
      <c r="H250" s="91">
        <v>328086</v>
      </c>
      <c r="I250" s="91">
        <v>328777</v>
      </c>
      <c r="J250" s="91">
        <v>413097</v>
      </c>
      <c r="K250" s="91">
        <v>449440</v>
      </c>
      <c r="L250" s="91">
        <v>210028</v>
      </c>
      <c r="M250" s="91">
        <v>31742</v>
      </c>
      <c r="N250" s="91">
        <v>35395</v>
      </c>
      <c r="O250" s="91">
        <v>44772</v>
      </c>
      <c r="P250" s="91">
        <v>53393</v>
      </c>
      <c r="Q250" s="91">
        <v>44725</v>
      </c>
      <c r="R250" s="86" t="s">
        <v>849</v>
      </c>
      <c r="S250" s="89"/>
      <c r="T250" s="90" t="s">
        <v>543</v>
      </c>
      <c r="U250" s="91">
        <v>54</v>
      </c>
      <c r="V250" s="91">
        <v>1531607</v>
      </c>
      <c r="W250" s="91">
        <v>33459</v>
      </c>
      <c r="X250" s="91">
        <v>3244</v>
      </c>
      <c r="Y250" s="91">
        <v>111652</v>
      </c>
      <c r="Z250" s="91">
        <v>59113</v>
      </c>
      <c r="AA250" s="91">
        <v>197404</v>
      </c>
      <c r="AB250" s="91">
        <v>23276</v>
      </c>
      <c r="AC250" s="91">
        <v>9167</v>
      </c>
      <c r="AD250" s="91">
        <v>154764</v>
      </c>
      <c r="AE250" s="91">
        <v>112202</v>
      </c>
      <c r="AF250" s="91">
        <v>21645</v>
      </c>
      <c r="AG250" s="91">
        <v>217155</v>
      </c>
      <c r="AH250" s="91">
        <v>244217</v>
      </c>
      <c r="AI250" s="91">
        <v>3963</v>
      </c>
      <c r="AJ250" s="91">
        <v>35260</v>
      </c>
      <c r="AK250" s="86" t="s">
        <v>849</v>
      </c>
      <c r="AL250" s="89"/>
      <c r="AM250" s="90" t="s">
        <v>543</v>
      </c>
      <c r="AN250" s="91">
        <v>240479</v>
      </c>
      <c r="AO250" s="91">
        <v>54665</v>
      </c>
      <c r="AP250" s="91">
        <v>3</v>
      </c>
      <c r="AQ250" s="91">
        <v>9941</v>
      </c>
      <c r="AR250" s="54" t="s">
        <v>849</v>
      </c>
    </row>
    <row r="251" spans="1:44" ht="12" customHeight="1" x14ac:dyDescent="0.15">
      <c r="A251" s="52" t="s">
        <v>294</v>
      </c>
      <c r="B251" s="9" t="s">
        <v>544</v>
      </c>
      <c r="C251" s="91">
        <v>164</v>
      </c>
      <c r="D251" s="91">
        <v>41041823</v>
      </c>
      <c r="E251" s="91">
        <v>6027359</v>
      </c>
      <c r="F251" s="91">
        <v>12791086</v>
      </c>
      <c r="G251" s="91">
        <v>1252225</v>
      </c>
      <c r="H251" s="91">
        <v>4460722</v>
      </c>
      <c r="I251" s="91">
        <v>5027309</v>
      </c>
      <c r="J251" s="91">
        <v>1711087</v>
      </c>
      <c r="K251" s="91">
        <v>1750805</v>
      </c>
      <c r="L251" s="91">
        <v>4167531</v>
      </c>
      <c r="M251" s="91">
        <v>834107</v>
      </c>
      <c r="N251" s="91">
        <v>230806</v>
      </c>
      <c r="O251" s="91">
        <v>1056453</v>
      </c>
      <c r="P251" s="91">
        <v>905975</v>
      </c>
      <c r="Q251" s="91">
        <v>1140191</v>
      </c>
      <c r="R251" s="86" t="s">
        <v>294</v>
      </c>
      <c r="S251" s="89" t="s">
        <v>294</v>
      </c>
      <c r="T251" s="90" t="s">
        <v>544</v>
      </c>
      <c r="U251" s="91">
        <v>164</v>
      </c>
      <c r="V251" s="91">
        <v>16843339</v>
      </c>
      <c r="W251" s="91">
        <v>757673</v>
      </c>
      <c r="X251" s="91">
        <v>28393</v>
      </c>
      <c r="Y251" s="91">
        <v>3424412</v>
      </c>
      <c r="Z251" s="91">
        <v>11857</v>
      </c>
      <c r="AA251" s="91">
        <v>762869</v>
      </c>
      <c r="AB251" s="91">
        <v>297321</v>
      </c>
      <c r="AC251" s="91">
        <v>64586</v>
      </c>
      <c r="AD251" s="91">
        <v>1589476</v>
      </c>
      <c r="AE251" s="91">
        <v>4185270</v>
      </c>
      <c r="AF251" s="91">
        <v>2384387</v>
      </c>
      <c r="AG251" s="91">
        <v>872917</v>
      </c>
      <c r="AH251" s="91">
        <v>320993</v>
      </c>
      <c r="AI251" s="91">
        <v>2996</v>
      </c>
      <c r="AJ251" s="91">
        <v>58282</v>
      </c>
      <c r="AK251" s="86" t="s">
        <v>294</v>
      </c>
      <c r="AL251" s="89" t="s">
        <v>294</v>
      </c>
      <c r="AM251" s="90" t="s">
        <v>544</v>
      </c>
      <c r="AN251" s="91">
        <v>1573487</v>
      </c>
      <c r="AO251" s="91">
        <v>492241</v>
      </c>
      <c r="AP251" s="91">
        <v>10</v>
      </c>
      <c r="AQ251" s="91">
        <v>16179</v>
      </c>
      <c r="AR251" s="54" t="s">
        <v>294</v>
      </c>
    </row>
    <row r="252" spans="1:44" ht="12" customHeight="1" x14ac:dyDescent="0.15">
      <c r="A252" s="52" t="s">
        <v>295</v>
      </c>
      <c r="B252" s="9" t="s">
        <v>316</v>
      </c>
      <c r="C252" s="91">
        <v>149</v>
      </c>
      <c r="D252" s="91">
        <v>38675648</v>
      </c>
      <c r="E252" s="91">
        <v>5933662</v>
      </c>
      <c r="F252" s="91">
        <v>11163535</v>
      </c>
      <c r="G252" s="91">
        <v>1106494</v>
      </c>
      <c r="H252" s="91">
        <v>4390329</v>
      </c>
      <c r="I252" s="91">
        <v>4949123</v>
      </c>
      <c r="J252" s="91">
        <v>1619713</v>
      </c>
      <c r="K252" s="91">
        <v>1618065</v>
      </c>
      <c r="L252" s="91">
        <v>4103518</v>
      </c>
      <c r="M252" s="91">
        <v>816092</v>
      </c>
      <c r="N252" s="91">
        <v>215084</v>
      </c>
      <c r="O252" s="91">
        <v>1049161</v>
      </c>
      <c r="P252" s="91">
        <v>894359</v>
      </c>
      <c r="Q252" s="91">
        <v>1128822</v>
      </c>
      <c r="R252" s="86" t="s">
        <v>295</v>
      </c>
      <c r="S252" s="89" t="s">
        <v>295</v>
      </c>
      <c r="T252" s="90" t="s">
        <v>316</v>
      </c>
      <c r="U252" s="91">
        <v>149</v>
      </c>
      <c r="V252" s="91">
        <v>16366790</v>
      </c>
      <c r="W252" s="91">
        <v>746173</v>
      </c>
      <c r="X252" s="91">
        <v>28289</v>
      </c>
      <c r="Y252" s="91">
        <v>3388350</v>
      </c>
      <c r="Z252" s="91">
        <v>11807</v>
      </c>
      <c r="AA252" s="91">
        <v>754492</v>
      </c>
      <c r="AB252" s="91">
        <v>293539</v>
      </c>
      <c r="AC252" s="91">
        <v>63648</v>
      </c>
      <c r="AD252" s="91">
        <v>1587948</v>
      </c>
      <c r="AE252" s="91">
        <v>4140737</v>
      </c>
      <c r="AF252" s="91">
        <v>2290994</v>
      </c>
      <c r="AG252" s="91">
        <v>783499</v>
      </c>
      <c r="AH252" s="91">
        <v>316973</v>
      </c>
      <c r="AI252" s="91">
        <v>2897</v>
      </c>
      <c r="AJ252" s="91">
        <v>53941</v>
      </c>
      <c r="AK252" s="86" t="s">
        <v>295</v>
      </c>
      <c r="AL252" s="89" t="s">
        <v>295</v>
      </c>
      <c r="AM252" s="90" t="s">
        <v>316</v>
      </c>
      <c r="AN252" s="91">
        <v>1429948</v>
      </c>
      <c r="AO252" s="91">
        <v>462491</v>
      </c>
      <c r="AP252" s="91">
        <v>8</v>
      </c>
      <c r="AQ252" s="91">
        <v>11063</v>
      </c>
      <c r="AR252" s="54" t="s">
        <v>295</v>
      </c>
    </row>
    <row r="253" spans="1:44" ht="12" customHeight="1" x14ac:dyDescent="0.15">
      <c r="A253" s="52" t="s">
        <v>296</v>
      </c>
      <c r="B253" s="9" t="s">
        <v>317</v>
      </c>
      <c r="C253" s="91">
        <v>15</v>
      </c>
      <c r="D253" s="91">
        <v>2366175</v>
      </c>
      <c r="E253" s="91">
        <v>93697</v>
      </c>
      <c r="F253" s="91">
        <v>1627551</v>
      </c>
      <c r="G253" s="91">
        <v>145731</v>
      </c>
      <c r="H253" s="91">
        <v>70393</v>
      </c>
      <c r="I253" s="91">
        <v>78186</v>
      </c>
      <c r="J253" s="91">
        <v>91374</v>
      </c>
      <c r="K253" s="91">
        <v>132740</v>
      </c>
      <c r="L253" s="91">
        <v>64013</v>
      </c>
      <c r="M253" s="91">
        <v>18015</v>
      </c>
      <c r="N253" s="91">
        <v>15722</v>
      </c>
      <c r="O253" s="91">
        <v>7292</v>
      </c>
      <c r="P253" s="91">
        <v>11616</v>
      </c>
      <c r="Q253" s="91">
        <v>11369</v>
      </c>
      <c r="R253" s="86" t="s">
        <v>296</v>
      </c>
      <c r="S253" s="89" t="s">
        <v>296</v>
      </c>
      <c r="T253" s="90" t="s">
        <v>317</v>
      </c>
      <c r="U253" s="91">
        <v>15</v>
      </c>
      <c r="V253" s="91">
        <v>476549</v>
      </c>
      <c r="W253" s="91">
        <v>11500</v>
      </c>
      <c r="X253" s="91">
        <v>104</v>
      </c>
      <c r="Y253" s="91">
        <v>36062</v>
      </c>
      <c r="Z253" s="91">
        <v>50</v>
      </c>
      <c r="AA253" s="91">
        <v>8377</v>
      </c>
      <c r="AB253" s="91">
        <v>3782</v>
      </c>
      <c r="AC253" s="91">
        <v>938</v>
      </c>
      <c r="AD253" s="91">
        <v>1528</v>
      </c>
      <c r="AE253" s="91">
        <v>44533</v>
      </c>
      <c r="AF253" s="91">
        <v>93393</v>
      </c>
      <c r="AG253" s="91">
        <v>89418</v>
      </c>
      <c r="AH253" s="91">
        <v>4020</v>
      </c>
      <c r="AI253" s="91">
        <v>99</v>
      </c>
      <c r="AJ253" s="91">
        <v>4341</v>
      </c>
      <c r="AK253" s="86" t="s">
        <v>296</v>
      </c>
      <c r="AL253" s="89" t="s">
        <v>296</v>
      </c>
      <c r="AM253" s="90" t="s">
        <v>317</v>
      </c>
      <c r="AN253" s="91">
        <v>143539</v>
      </c>
      <c r="AO253" s="91">
        <v>29750</v>
      </c>
      <c r="AP253" s="91">
        <v>2</v>
      </c>
      <c r="AQ253" s="91">
        <v>5116</v>
      </c>
      <c r="AR253" s="54" t="s">
        <v>296</v>
      </c>
    </row>
    <row r="254" spans="1:44" ht="12" customHeight="1" x14ac:dyDescent="0.15">
      <c r="A254" s="52" t="s">
        <v>318</v>
      </c>
      <c r="B254" s="9" t="s">
        <v>319</v>
      </c>
      <c r="C254" s="91">
        <v>1608</v>
      </c>
      <c r="D254" s="91">
        <v>264962908</v>
      </c>
      <c r="E254" s="91">
        <v>24409215</v>
      </c>
      <c r="F254" s="91">
        <v>144353158</v>
      </c>
      <c r="G254" s="91">
        <v>17490561</v>
      </c>
      <c r="H254" s="91">
        <v>14075260</v>
      </c>
      <c r="I254" s="91">
        <v>14832967</v>
      </c>
      <c r="J254" s="91">
        <v>19093376</v>
      </c>
      <c r="K254" s="91">
        <v>20543514</v>
      </c>
      <c r="L254" s="91">
        <v>12754365</v>
      </c>
      <c r="M254" s="91">
        <v>2413289</v>
      </c>
      <c r="N254" s="91">
        <v>3342539</v>
      </c>
      <c r="O254" s="91">
        <v>1663541</v>
      </c>
      <c r="P254" s="91">
        <v>2846983</v>
      </c>
      <c r="Q254" s="91">
        <v>2488009</v>
      </c>
      <c r="R254" s="86" t="s">
        <v>318</v>
      </c>
      <c r="S254" s="89" t="s">
        <v>318</v>
      </c>
      <c r="T254" s="90" t="s">
        <v>319</v>
      </c>
      <c r="U254" s="91">
        <v>1608</v>
      </c>
      <c r="V254" s="91">
        <v>67405747</v>
      </c>
      <c r="W254" s="91">
        <v>1350243</v>
      </c>
      <c r="X254" s="91">
        <v>135046</v>
      </c>
      <c r="Y254" s="91">
        <v>7142115</v>
      </c>
      <c r="Z254" s="91">
        <v>1808445</v>
      </c>
      <c r="AA254" s="91">
        <v>7609513</v>
      </c>
      <c r="AB254" s="91">
        <v>1088214</v>
      </c>
      <c r="AC254" s="91">
        <v>429631</v>
      </c>
      <c r="AD254" s="91">
        <v>7657251</v>
      </c>
      <c r="AE254" s="91">
        <v>10141032</v>
      </c>
      <c r="AF254" s="91">
        <v>484181</v>
      </c>
      <c r="AG254" s="91">
        <v>5372395</v>
      </c>
      <c r="AH254" s="91">
        <v>5345868</v>
      </c>
      <c r="AI254" s="91">
        <v>175196</v>
      </c>
      <c r="AJ254" s="91">
        <v>1141143</v>
      </c>
      <c r="AK254" s="86" t="s">
        <v>318</v>
      </c>
      <c r="AL254" s="89" t="s">
        <v>318</v>
      </c>
      <c r="AM254" s="90" t="s">
        <v>319</v>
      </c>
      <c r="AN254" s="91">
        <v>9950247</v>
      </c>
      <c r="AO254" s="91">
        <v>6925585</v>
      </c>
      <c r="AP254" s="91">
        <v>153</v>
      </c>
      <c r="AQ254" s="91">
        <v>649643</v>
      </c>
      <c r="AR254" s="54" t="s">
        <v>318</v>
      </c>
    </row>
    <row r="255" spans="1:44" ht="12" customHeight="1" x14ac:dyDescent="0.15">
      <c r="A255" s="52" t="s">
        <v>297</v>
      </c>
      <c r="B255" s="67" t="s">
        <v>320</v>
      </c>
      <c r="C255" s="91">
        <v>273</v>
      </c>
      <c r="D255" s="91">
        <v>63630913</v>
      </c>
      <c r="E255" s="91">
        <v>4872145</v>
      </c>
      <c r="F255" s="91">
        <v>37130062</v>
      </c>
      <c r="G255" s="91">
        <v>1612148</v>
      </c>
      <c r="H255" s="91">
        <v>2191615</v>
      </c>
      <c r="I255" s="91">
        <v>2432810</v>
      </c>
      <c r="J255" s="91">
        <v>4978598</v>
      </c>
      <c r="K255" s="91">
        <v>6314720</v>
      </c>
      <c r="L255" s="91">
        <v>4525317</v>
      </c>
      <c r="M255" s="91">
        <v>441253</v>
      </c>
      <c r="N255" s="91">
        <v>1680298</v>
      </c>
      <c r="O255" s="91">
        <v>584631</v>
      </c>
      <c r="P255" s="91">
        <v>1310206</v>
      </c>
      <c r="Q255" s="91">
        <v>508927</v>
      </c>
      <c r="R255" s="86" t="s">
        <v>297</v>
      </c>
      <c r="S255" s="89" t="s">
        <v>297</v>
      </c>
      <c r="T255" s="67" t="s">
        <v>320</v>
      </c>
      <c r="U255" s="91">
        <v>273</v>
      </c>
      <c r="V255" s="91">
        <v>16827364</v>
      </c>
      <c r="W255" s="91">
        <v>344845</v>
      </c>
      <c r="X255" s="91">
        <v>58888</v>
      </c>
      <c r="Y255" s="91">
        <v>1993521</v>
      </c>
      <c r="Z255" s="91">
        <v>58251</v>
      </c>
      <c r="AA255" s="91">
        <v>2262601</v>
      </c>
      <c r="AB255" s="91">
        <v>311915</v>
      </c>
      <c r="AC255" s="91">
        <v>64354</v>
      </c>
      <c r="AD255" s="91">
        <v>2387367</v>
      </c>
      <c r="AE255" s="91">
        <v>2169920</v>
      </c>
      <c r="AF255" s="91">
        <v>207144</v>
      </c>
      <c r="AG255" s="91">
        <v>1015532</v>
      </c>
      <c r="AH255" s="91">
        <v>704848</v>
      </c>
      <c r="AI255" s="91">
        <v>19141</v>
      </c>
      <c r="AJ255" s="91">
        <v>200346</v>
      </c>
      <c r="AK255" s="86" t="s">
        <v>297</v>
      </c>
      <c r="AL255" s="89" t="s">
        <v>297</v>
      </c>
      <c r="AM255" s="67" t="s">
        <v>320</v>
      </c>
      <c r="AN255" s="91">
        <v>1805843</v>
      </c>
      <c r="AO255" s="91">
        <v>3088684</v>
      </c>
      <c r="AP255" s="91">
        <v>20</v>
      </c>
      <c r="AQ255" s="91">
        <v>134165</v>
      </c>
      <c r="AR255" s="54" t="s">
        <v>297</v>
      </c>
    </row>
    <row r="256" spans="1:44" ht="12" customHeight="1" x14ac:dyDescent="0.15">
      <c r="A256" s="52" t="s">
        <v>321</v>
      </c>
      <c r="B256" s="9" t="s">
        <v>322</v>
      </c>
      <c r="C256" s="91">
        <v>13</v>
      </c>
      <c r="D256" s="91">
        <v>1498009</v>
      </c>
      <c r="E256" s="91">
        <v>201933</v>
      </c>
      <c r="F256" s="91">
        <v>331617</v>
      </c>
      <c r="G256" s="91">
        <v>97320</v>
      </c>
      <c r="H256" s="91">
        <v>22383</v>
      </c>
      <c r="I256" s="91">
        <v>21414</v>
      </c>
      <c r="J256" s="91">
        <v>63564</v>
      </c>
      <c r="K256" s="91">
        <v>76652</v>
      </c>
      <c r="L256" s="91">
        <v>294735</v>
      </c>
      <c r="M256" s="91">
        <v>19734</v>
      </c>
      <c r="N256" s="91">
        <v>192371</v>
      </c>
      <c r="O256" s="91">
        <v>31757</v>
      </c>
      <c r="P256" s="91">
        <v>11964</v>
      </c>
      <c r="Q256" s="91">
        <v>38908</v>
      </c>
      <c r="R256" s="86" t="s">
        <v>321</v>
      </c>
      <c r="S256" s="89" t="s">
        <v>321</v>
      </c>
      <c r="T256" s="90" t="s">
        <v>322</v>
      </c>
      <c r="U256" s="91">
        <v>13</v>
      </c>
      <c r="V256" s="91">
        <v>585492</v>
      </c>
      <c r="W256" s="91">
        <v>6684</v>
      </c>
      <c r="X256" s="91">
        <v>95</v>
      </c>
      <c r="Y256" s="91">
        <v>79393</v>
      </c>
      <c r="Z256" s="91">
        <v>1590</v>
      </c>
      <c r="AA256" s="91">
        <v>116817</v>
      </c>
      <c r="AB256" s="91">
        <v>4936</v>
      </c>
      <c r="AC256" s="91">
        <v>4693</v>
      </c>
      <c r="AD256" s="91">
        <v>25567</v>
      </c>
      <c r="AE256" s="91">
        <v>143897</v>
      </c>
      <c r="AF256" s="91">
        <v>12945</v>
      </c>
      <c r="AG256" s="91">
        <v>45175</v>
      </c>
      <c r="AH256" s="91">
        <v>9822</v>
      </c>
      <c r="AI256" s="91">
        <v>858</v>
      </c>
      <c r="AJ256" s="91">
        <v>2840</v>
      </c>
      <c r="AK256" s="86" t="s">
        <v>321</v>
      </c>
      <c r="AL256" s="89" t="s">
        <v>321</v>
      </c>
      <c r="AM256" s="90" t="s">
        <v>322</v>
      </c>
      <c r="AN256" s="91">
        <v>53074</v>
      </c>
      <c r="AO256" s="91">
        <v>77108</v>
      </c>
      <c r="AP256" s="91" t="s">
        <v>15296</v>
      </c>
      <c r="AQ256" s="91" t="s">
        <v>15296</v>
      </c>
      <c r="AR256" s="54" t="s">
        <v>321</v>
      </c>
    </row>
    <row r="257" spans="1:44" ht="12" customHeight="1" x14ac:dyDescent="0.2">
      <c r="A257" s="52" t="s">
        <v>323</v>
      </c>
      <c r="B257" s="9" t="s">
        <v>967</v>
      </c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91"/>
      <c r="N257" s="91"/>
      <c r="O257" s="91"/>
      <c r="P257" s="91"/>
      <c r="Q257" s="91"/>
      <c r="R257" s="68"/>
      <c r="S257" s="89" t="s">
        <v>323</v>
      </c>
      <c r="T257" s="90" t="s">
        <v>967</v>
      </c>
      <c r="U257" s="91"/>
      <c r="V257" s="91"/>
      <c r="W257" s="91"/>
      <c r="X257" s="91"/>
      <c r="Y257" s="91"/>
      <c r="Z257" s="91"/>
      <c r="AA257" s="91"/>
      <c r="AB257" s="91"/>
      <c r="AC257" s="91"/>
      <c r="AD257" s="91"/>
      <c r="AE257" s="91"/>
      <c r="AF257" s="91"/>
      <c r="AG257" s="91"/>
      <c r="AH257" s="91"/>
      <c r="AI257" s="91"/>
      <c r="AJ257" s="91"/>
      <c r="AK257" s="68"/>
      <c r="AL257" s="89" t="s">
        <v>323</v>
      </c>
      <c r="AM257" s="90" t="s">
        <v>967</v>
      </c>
      <c r="AN257" s="91"/>
      <c r="AO257" s="91"/>
      <c r="AP257" s="91"/>
      <c r="AQ257" s="91"/>
      <c r="AR257" s="68"/>
    </row>
    <row r="258" spans="1:44" ht="12" customHeight="1" x14ac:dyDescent="0.15">
      <c r="A258" s="52"/>
      <c r="B258" s="9" t="s">
        <v>45</v>
      </c>
      <c r="C258" s="91">
        <v>11</v>
      </c>
      <c r="D258" s="91">
        <v>10467933</v>
      </c>
      <c r="E258" s="91">
        <v>957589</v>
      </c>
      <c r="F258" s="91">
        <v>2866075</v>
      </c>
      <c r="G258" s="91">
        <v>19237</v>
      </c>
      <c r="H258" s="91">
        <v>1065821</v>
      </c>
      <c r="I258" s="91">
        <v>1174720</v>
      </c>
      <c r="J258" s="91">
        <v>167314</v>
      </c>
      <c r="K258" s="91">
        <v>294742</v>
      </c>
      <c r="L258" s="91">
        <v>1597199</v>
      </c>
      <c r="M258" s="91">
        <v>189618</v>
      </c>
      <c r="N258" s="91">
        <v>349834</v>
      </c>
      <c r="O258" s="91">
        <v>273702</v>
      </c>
      <c r="P258" s="91">
        <v>638254</v>
      </c>
      <c r="Q258" s="91">
        <v>145791</v>
      </c>
      <c r="R258" s="86" t="s">
        <v>323</v>
      </c>
      <c r="S258" s="89"/>
      <c r="T258" s="90" t="s">
        <v>45</v>
      </c>
      <c r="U258" s="91">
        <v>11</v>
      </c>
      <c r="V258" s="91">
        <v>5155262</v>
      </c>
      <c r="W258" s="91">
        <v>73353</v>
      </c>
      <c r="X258" s="91">
        <v>15640</v>
      </c>
      <c r="Y258" s="91">
        <v>867204</v>
      </c>
      <c r="Z258" s="91">
        <v>2646</v>
      </c>
      <c r="AA258" s="91">
        <v>137139</v>
      </c>
      <c r="AB258" s="91">
        <v>71847</v>
      </c>
      <c r="AC258" s="91">
        <v>12837</v>
      </c>
      <c r="AD258" s="91">
        <v>52675</v>
      </c>
      <c r="AE258" s="91">
        <v>205881</v>
      </c>
      <c r="AF258" s="91">
        <v>81529</v>
      </c>
      <c r="AG258" s="91">
        <v>241128</v>
      </c>
      <c r="AH258" s="91">
        <v>8737</v>
      </c>
      <c r="AI258" s="91">
        <v>2152</v>
      </c>
      <c r="AJ258" s="91">
        <v>13735</v>
      </c>
      <c r="AK258" s="86" t="s">
        <v>323</v>
      </c>
      <c r="AL258" s="89"/>
      <c r="AM258" s="90" t="s">
        <v>45</v>
      </c>
      <c r="AN258" s="91">
        <v>557646</v>
      </c>
      <c r="AO258" s="91">
        <v>2799912</v>
      </c>
      <c r="AP258" s="91">
        <v>2</v>
      </c>
      <c r="AQ258" s="91">
        <v>11201</v>
      </c>
      <c r="AR258" s="54" t="s">
        <v>323</v>
      </c>
    </row>
    <row r="259" spans="1:44" ht="12" customHeight="1" x14ac:dyDescent="0.15">
      <c r="A259" s="52" t="s">
        <v>46</v>
      </c>
      <c r="B259" s="9" t="s">
        <v>47</v>
      </c>
      <c r="C259" s="91">
        <v>140</v>
      </c>
      <c r="D259" s="91">
        <v>38654226</v>
      </c>
      <c r="E259" s="91">
        <v>1680916</v>
      </c>
      <c r="F259" s="91">
        <v>29843225</v>
      </c>
      <c r="G259" s="91">
        <v>1036866</v>
      </c>
      <c r="H259" s="91">
        <v>453943</v>
      </c>
      <c r="I259" s="91">
        <v>485950</v>
      </c>
      <c r="J259" s="91">
        <v>3937073</v>
      </c>
      <c r="K259" s="91">
        <v>5142911</v>
      </c>
      <c r="L259" s="91">
        <v>804756</v>
      </c>
      <c r="M259" s="91">
        <v>75415</v>
      </c>
      <c r="N259" s="91">
        <v>66965</v>
      </c>
      <c r="O259" s="91">
        <v>133132</v>
      </c>
      <c r="P259" s="91">
        <v>397003</v>
      </c>
      <c r="Q259" s="91">
        <v>132241</v>
      </c>
      <c r="R259" s="86" t="s">
        <v>46</v>
      </c>
      <c r="S259" s="89" t="s">
        <v>46</v>
      </c>
      <c r="T259" s="90" t="s">
        <v>47</v>
      </c>
      <c r="U259" s="91">
        <v>140</v>
      </c>
      <c r="V259" s="91">
        <v>6494300</v>
      </c>
      <c r="W259" s="91">
        <v>143807</v>
      </c>
      <c r="X259" s="91">
        <v>25926</v>
      </c>
      <c r="Y259" s="91">
        <v>341186</v>
      </c>
      <c r="Z259" s="91">
        <v>35053</v>
      </c>
      <c r="AA259" s="91">
        <v>1041788</v>
      </c>
      <c r="AB259" s="91">
        <v>122389</v>
      </c>
      <c r="AC259" s="91">
        <v>26851</v>
      </c>
      <c r="AD259" s="91">
        <v>1667414</v>
      </c>
      <c r="AE259" s="91">
        <v>1138947</v>
      </c>
      <c r="AF259" s="91">
        <v>28458</v>
      </c>
      <c r="AG259" s="91">
        <v>374209</v>
      </c>
      <c r="AH259" s="91">
        <v>411480</v>
      </c>
      <c r="AI259" s="91">
        <v>5907</v>
      </c>
      <c r="AJ259" s="91">
        <v>103120</v>
      </c>
      <c r="AK259" s="86" t="s">
        <v>46</v>
      </c>
      <c r="AL259" s="89" t="s">
        <v>46</v>
      </c>
      <c r="AM259" s="90" t="s">
        <v>47</v>
      </c>
      <c r="AN259" s="91">
        <v>868348</v>
      </c>
      <c r="AO259" s="91">
        <v>159160</v>
      </c>
      <c r="AP259" s="91">
        <v>3</v>
      </c>
      <c r="AQ259" s="91">
        <v>257</v>
      </c>
      <c r="AR259" s="54" t="s">
        <v>46</v>
      </c>
    </row>
    <row r="260" spans="1:44" ht="12" customHeight="1" x14ac:dyDescent="0.15">
      <c r="A260" s="52" t="s">
        <v>48</v>
      </c>
      <c r="B260" s="9" t="s">
        <v>49</v>
      </c>
      <c r="C260" s="91">
        <v>17</v>
      </c>
      <c r="D260" s="91">
        <v>5345624</v>
      </c>
      <c r="E260" s="91">
        <v>952318</v>
      </c>
      <c r="F260" s="91">
        <v>404717</v>
      </c>
      <c r="G260" s="91">
        <v>125285</v>
      </c>
      <c r="H260" s="91">
        <v>164942</v>
      </c>
      <c r="I260" s="91">
        <v>133149</v>
      </c>
      <c r="J260" s="91">
        <v>79069</v>
      </c>
      <c r="K260" s="91">
        <v>102914</v>
      </c>
      <c r="L260" s="91">
        <v>1209537</v>
      </c>
      <c r="M260" s="91">
        <v>61780</v>
      </c>
      <c r="N260" s="91">
        <v>887314</v>
      </c>
      <c r="O260" s="91">
        <v>72022</v>
      </c>
      <c r="P260" s="91">
        <v>98662</v>
      </c>
      <c r="Q260" s="91">
        <v>89759</v>
      </c>
      <c r="R260" s="86" t="s">
        <v>48</v>
      </c>
      <c r="S260" s="89" t="s">
        <v>48</v>
      </c>
      <c r="T260" s="90" t="s">
        <v>49</v>
      </c>
      <c r="U260" s="91">
        <v>17</v>
      </c>
      <c r="V260" s="91">
        <v>2677612</v>
      </c>
      <c r="W260" s="91">
        <v>77269</v>
      </c>
      <c r="X260" s="91">
        <v>14066</v>
      </c>
      <c r="Y260" s="91">
        <v>431349</v>
      </c>
      <c r="Z260" s="91">
        <v>6802</v>
      </c>
      <c r="AA260" s="91">
        <v>726750</v>
      </c>
      <c r="AB260" s="91">
        <v>80724</v>
      </c>
      <c r="AC260" s="91">
        <v>8606</v>
      </c>
      <c r="AD260" s="91">
        <v>371183</v>
      </c>
      <c r="AE260" s="91">
        <v>345535</v>
      </c>
      <c r="AF260" s="91">
        <v>42310</v>
      </c>
      <c r="AG260" s="91">
        <v>148984</v>
      </c>
      <c r="AH260" s="91">
        <v>100046</v>
      </c>
      <c r="AI260" s="91">
        <v>6370</v>
      </c>
      <c r="AJ260" s="91">
        <v>38901</v>
      </c>
      <c r="AK260" s="86" t="s">
        <v>48</v>
      </c>
      <c r="AL260" s="89" t="s">
        <v>48</v>
      </c>
      <c r="AM260" s="90" t="s">
        <v>49</v>
      </c>
      <c r="AN260" s="91">
        <v>161829</v>
      </c>
      <c r="AO260" s="91">
        <v>24235</v>
      </c>
      <c r="AP260" s="91">
        <v>5</v>
      </c>
      <c r="AQ260" s="91">
        <v>92653</v>
      </c>
      <c r="AR260" s="54" t="s">
        <v>48</v>
      </c>
    </row>
    <row r="261" spans="1:44" ht="12" customHeight="1" x14ac:dyDescent="0.2">
      <c r="A261" s="52" t="s">
        <v>50</v>
      </c>
      <c r="B261" s="9" t="s">
        <v>51</v>
      </c>
      <c r="C261" s="91"/>
      <c r="D261" s="91"/>
      <c r="E261" s="91"/>
      <c r="F261" s="91"/>
      <c r="G261" s="91"/>
      <c r="H261" s="91"/>
      <c r="I261" s="91"/>
      <c r="J261" s="91"/>
      <c r="K261" s="91"/>
      <c r="L261" s="91"/>
      <c r="M261" s="91"/>
      <c r="N261" s="91"/>
      <c r="O261" s="91"/>
      <c r="P261" s="91"/>
      <c r="Q261" s="91"/>
      <c r="R261" s="68"/>
      <c r="S261" s="89" t="s">
        <v>50</v>
      </c>
      <c r="T261" s="90" t="s">
        <v>51</v>
      </c>
      <c r="U261" s="91"/>
      <c r="V261" s="91"/>
      <c r="W261" s="91"/>
      <c r="X261" s="91"/>
      <c r="Y261" s="91"/>
      <c r="Z261" s="91"/>
      <c r="AA261" s="91"/>
      <c r="AB261" s="91"/>
      <c r="AC261" s="91"/>
      <c r="AD261" s="91"/>
      <c r="AE261" s="91"/>
      <c r="AF261" s="91"/>
      <c r="AG261" s="91"/>
      <c r="AH261" s="91"/>
      <c r="AI261" s="91"/>
      <c r="AJ261" s="91"/>
      <c r="AK261" s="68"/>
      <c r="AL261" s="89" t="s">
        <v>50</v>
      </c>
      <c r="AM261" s="90" t="s">
        <v>51</v>
      </c>
      <c r="AN261" s="91"/>
      <c r="AO261" s="91"/>
      <c r="AP261" s="91"/>
      <c r="AQ261" s="91"/>
      <c r="AR261" s="68"/>
    </row>
    <row r="262" spans="1:44" ht="12" customHeight="1" x14ac:dyDescent="0.15">
      <c r="A262" s="52"/>
      <c r="B262" s="9" t="s">
        <v>52</v>
      </c>
      <c r="C262" s="91">
        <v>92</v>
      </c>
      <c r="D262" s="91">
        <v>7665121</v>
      </c>
      <c r="E262" s="91">
        <v>1079389</v>
      </c>
      <c r="F262" s="91">
        <v>3684428</v>
      </c>
      <c r="G262" s="91">
        <v>333440</v>
      </c>
      <c r="H262" s="91">
        <v>484526</v>
      </c>
      <c r="I262" s="91">
        <v>617577</v>
      </c>
      <c r="J262" s="91">
        <v>731578</v>
      </c>
      <c r="K262" s="91">
        <v>697501</v>
      </c>
      <c r="L262" s="91">
        <v>619090</v>
      </c>
      <c r="M262" s="91">
        <v>94706</v>
      </c>
      <c r="N262" s="91">
        <v>183814</v>
      </c>
      <c r="O262" s="91">
        <v>74018</v>
      </c>
      <c r="P262" s="91">
        <v>164323</v>
      </c>
      <c r="Q262" s="91">
        <v>102228</v>
      </c>
      <c r="R262" s="86" t="s">
        <v>50</v>
      </c>
      <c r="S262" s="89"/>
      <c r="T262" s="90" t="s">
        <v>52</v>
      </c>
      <c r="U262" s="91">
        <v>92</v>
      </c>
      <c r="V262" s="91">
        <v>1914698</v>
      </c>
      <c r="W262" s="91">
        <v>43732</v>
      </c>
      <c r="X262" s="91">
        <v>3161</v>
      </c>
      <c r="Y262" s="91">
        <v>274389</v>
      </c>
      <c r="Z262" s="91">
        <v>12160</v>
      </c>
      <c r="AA262" s="91">
        <v>240107</v>
      </c>
      <c r="AB262" s="91">
        <v>32019</v>
      </c>
      <c r="AC262" s="91">
        <v>11367</v>
      </c>
      <c r="AD262" s="91">
        <v>270528</v>
      </c>
      <c r="AE262" s="91">
        <v>335660</v>
      </c>
      <c r="AF262" s="91">
        <v>41902</v>
      </c>
      <c r="AG262" s="91">
        <v>206036</v>
      </c>
      <c r="AH262" s="91">
        <v>174763</v>
      </c>
      <c r="AI262" s="91">
        <v>3854</v>
      </c>
      <c r="AJ262" s="91">
        <v>41750</v>
      </c>
      <c r="AK262" s="86" t="s">
        <v>50</v>
      </c>
      <c r="AL262" s="89"/>
      <c r="AM262" s="90" t="s">
        <v>52</v>
      </c>
      <c r="AN262" s="91">
        <v>164946</v>
      </c>
      <c r="AO262" s="91">
        <v>28269</v>
      </c>
      <c r="AP262" s="91">
        <v>10</v>
      </c>
      <c r="AQ262" s="91">
        <v>30054</v>
      </c>
      <c r="AR262" s="54" t="s">
        <v>50</v>
      </c>
    </row>
    <row r="263" spans="1:44" ht="12" customHeight="1" x14ac:dyDescent="0.15">
      <c r="A263" s="52" t="s">
        <v>298</v>
      </c>
      <c r="B263" s="67" t="s">
        <v>53</v>
      </c>
      <c r="C263" s="91">
        <v>111</v>
      </c>
      <c r="D263" s="91">
        <v>61672904</v>
      </c>
      <c r="E263" s="91">
        <v>3743590</v>
      </c>
      <c r="F263" s="91">
        <v>35683266</v>
      </c>
      <c r="G263" s="91">
        <v>4822961</v>
      </c>
      <c r="H263" s="91">
        <v>3389830</v>
      </c>
      <c r="I263" s="91">
        <v>3975015</v>
      </c>
      <c r="J263" s="91">
        <v>2919260</v>
      </c>
      <c r="K263" s="91">
        <v>3442912</v>
      </c>
      <c r="L263" s="91">
        <v>3334419</v>
      </c>
      <c r="M263" s="91">
        <v>1142797</v>
      </c>
      <c r="N263" s="91">
        <v>533795</v>
      </c>
      <c r="O263" s="91">
        <v>397232</v>
      </c>
      <c r="P263" s="91">
        <v>334162</v>
      </c>
      <c r="Q263" s="91">
        <v>926433</v>
      </c>
      <c r="R263" s="86" t="s">
        <v>298</v>
      </c>
      <c r="S263" s="89" t="s">
        <v>298</v>
      </c>
      <c r="T263" s="67" t="s">
        <v>53</v>
      </c>
      <c r="U263" s="91">
        <v>111</v>
      </c>
      <c r="V263" s="91">
        <v>14612318</v>
      </c>
      <c r="W263" s="91">
        <v>190493</v>
      </c>
      <c r="X263" s="91">
        <v>18507</v>
      </c>
      <c r="Y263" s="91">
        <v>2701263</v>
      </c>
      <c r="Z263" s="91">
        <v>17961</v>
      </c>
      <c r="AA263" s="91">
        <v>2045180</v>
      </c>
      <c r="AB263" s="91">
        <v>95503</v>
      </c>
      <c r="AC263" s="91">
        <v>144933</v>
      </c>
      <c r="AD263" s="91">
        <v>1566239</v>
      </c>
      <c r="AE263" s="91">
        <v>2921334</v>
      </c>
      <c r="AF263" s="91">
        <v>6954</v>
      </c>
      <c r="AG263" s="91">
        <v>881798</v>
      </c>
      <c r="AH263" s="91">
        <v>1019301</v>
      </c>
      <c r="AI263" s="91">
        <v>16597</v>
      </c>
      <c r="AJ263" s="91">
        <v>121591</v>
      </c>
      <c r="AK263" s="86" t="s">
        <v>298</v>
      </c>
      <c r="AL263" s="89" t="s">
        <v>298</v>
      </c>
      <c r="AM263" s="67" t="s">
        <v>53</v>
      </c>
      <c r="AN263" s="91">
        <v>2606598</v>
      </c>
      <c r="AO263" s="91">
        <v>154205</v>
      </c>
      <c r="AP263" s="91">
        <v>15</v>
      </c>
      <c r="AQ263" s="91">
        <v>103859</v>
      </c>
      <c r="AR263" s="54" t="s">
        <v>298</v>
      </c>
    </row>
    <row r="264" spans="1:44" ht="12" customHeight="1" x14ac:dyDescent="0.2">
      <c r="A264" s="52" t="s">
        <v>300</v>
      </c>
      <c r="B264" s="9" t="s">
        <v>970</v>
      </c>
      <c r="C264" s="91"/>
      <c r="D264" s="91"/>
      <c r="E264" s="91"/>
      <c r="F264" s="91"/>
      <c r="G264" s="91"/>
      <c r="H264" s="91"/>
      <c r="I264" s="91"/>
      <c r="J264" s="91"/>
      <c r="K264" s="91"/>
      <c r="L264" s="91"/>
      <c r="M264" s="91"/>
      <c r="N264" s="91"/>
      <c r="O264" s="91"/>
      <c r="P264" s="91"/>
      <c r="Q264" s="91"/>
      <c r="R264" s="68"/>
      <c r="S264" s="89" t="s">
        <v>300</v>
      </c>
      <c r="T264" s="90" t="s">
        <v>970</v>
      </c>
      <c r="U264" s="91"/>
      <c r="V264" s="91"/>
      <c r="W264" s="91"/>
      <c r="X264" s="91"/>
      <c r="Y264" s="91"/>
      <c r="Z264" s="91"/>
      <c r="AA264" s="91"/>
      <c r="AB264" s="91"/>
      <c r="AC264" s="91"/>
      <c r="AD264" s="91"/>
      <c r="AE264" s="91"/>
      <c r="AF264" s="91"/>
      <c r="AG264" s="91"/>
      <c r="AH264" s="91"/>
      <c r="AI264" s="91"/>
      <c r="AJ264" s="91"/>
      <c r="AK264" s="68"/>
      <c r="AL264" s="89" t="s">
        <v>300</v>
      </c>
      <c r="AM264" s="90" t="s">
        <v>970</v>
      </c>
      <c r="AN264" s="91"/>
      <c r="AO264" s="91"/>
      <c r="AP264" s="91"/>
      <c r="AQ264" s="91"/>
      <c r="AR264" s="68"/>
    </row>
    <row r="265" spans="1:44" ht="12" customHeight="1" x14ac:dyDescent="0.15">
      <c r="A265" s="52"/>
      <c r="B265" s="9" t="s">
        <v>41</v>
      </c>
      <c r="C265" s="91">
        <v>4</v>
      </c>
      <c r="D265" s="91">
        <v>38649736</v>
      </c>
      <c r="E265" s="91">
        <v>1860847</v>
      </c>
      <c r="F265" s="91">
        <v>22348563</v>
      </c>
      <c r="G265" s="91">
        <v>2970970</v>
      </c>
      <c r="H265" s="91">
        <v>2172533</v>
      </c>
      <c r="I265" s="91">
        <v>2736501</v>
      </c>
      <c r="J265" s="91">
        <v>1599442</v>
      </c>
      <c r="K265" s="91">
        <v>2019042</v>
      </c>
      <c r="L265" s="91">
        <v>2163632</v>
      </c>
      <c r="M265" s="91">
        <v>784628</v>
      </c>
      <c r="N265" s="91">
        <v>282154</v>
      </c>
      <c r="O265" s="91">
        <v>276882</v>
      </c>
      <c r="P265" s="91">
        <v>57118</v>
      </c>
      <c r="Q265" s="91">
        <v>762850</v>
      </c>
      <c r="R265" s="86" t="s">
        <v>300</v>
      </c>
      <c r="S265" s="89"/>
      <c r="T265" s="90" t="s">
        <v>41</v>
      </c>
      <c r="U265" s="91">
        <v>4</v>
      </c>
      <c r="V265" s="91">
        <v>9725324</v>
      </c>
      <c r="W265" s="91">
        <v>74028</v>
      </c>
      <c r="X265" s="91">
        <v>10933</v>
      </c>
      <c r="Y265" s="91">
        <v>1841071</v>
      </c>
      <c r="Z265" s="91">
        <v>3074</v>
      </c>
      <c r="AA265" s="91">
        <v>1513951</v>
      </c>
      <c r="AB265" s="91">
        <v>47377</v>
      </c>
      <c r="AC265" s="91">
        <v>103271</v>
      </c>
      <c r="AD265" s="91">
        <v>911085</v>
      </c>
      <c r="AE265" s="91">
        <v>2187976</v>
      </c>
      <c r="AF265" s="91" t="s">
        <v>15296</v>
      </c>
      <c r="AG265" s="91">
        <v>374788</v>
      </c>
      <c r="AH265" s="91">
        <v>617382</v>
      </c>
      <c r="AI265" s="91">
        <v>4298</v>
      </c>
      <c r="AJ265" s="91">
        <v>52191</v>
      </c>
      <c r="AK265" s="86" t="s">
        <v>300</v>
      </c>
      <c r="AL265" s="89"/>
      <c r="AM265" s="90" t="s">
        <v>41</v>
      </c>
      <c r="AN265" s="91">
        <v>1849248</v>
      </c>
      <c r="AO265" s="91">
        <v>49270</v>
      </c>
      <c r="AP265" s="91">
        <v>2</v>
      </c>
      <c r="AQ265" s="91">
        <v>85381</v>
      </c>
      <c r="AR265" s="54" t="s">
        <v>300</v>
      </c>
    </row>
    <row r="266" spans="1:44" ht="12" customHeight="1" x14ac:dyDescent="0.15">
      <c r="A266" s="52" t="s">
        <v>302</v>
      </c>
      <c r="B266" s="9" t="s">
        <v>42</v>
      </c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1"/>
      <c r="N266" s="91"/>
      <c r="O266" s="91"/>
      <c r="P266" s="91"/>
      <c r="Q266" s="91"/>
      <c r="R266" s="86"/>
      <c r="S266" s="89" t="s">
        <v>302</v>
      </c>
      <c r="T266" s="90" t="s">
        <v>42</v>
      </c>
      <c r="U266" s="91"/>
      <c r="V266" s="91"/>
      <c r="W266" s="91"/>
      <c r="X266" s="91"/>
      <c r="Y266" s="91"/>
      <c r="Z266" s="91"/>
      <c r="AA266" s="91"/>
      <c r="AB266" s="91"/>
      <c r="AC266" s="91"/>
      <c r="AD266" s="91"/>
      <c r="AE266" s="91"/>
      <c r="AF266" s="91"/>
      <c r="AG266" s="91"/>
      <c r="AH266" s="91"/>
      <c r="AI266" s="91"/>
      <c r="AJ266" s="91"/>
      <c r="AK266" s="86"/>
      <c r="AL266" s="89" t="s">
        <v>302</v>
      </c>
      <c r="AM266" s="90" t="s">
        <v>42</v>
      </c>
      <c r="AN266" s="91"/>
      <c r="AO266" s="91"/>
      <c r="AP266" s="91"/>
      <c r="AQ266" s="91"/>
      <c r="AR266" s="54"/>
    </row>
    <row r="267" spans="1:44" ht="12" customHeight="1" x14ac:dyDescent="0.15">
      <c r="A267" s="52"/>
      <c r="B267" s="9" t="s">
        <v>43</v>
      </c>
      <c r="C267" s="91">
        <v>13</v>
      </c>
      <c r="D267" s="91">
        <v>10337997</v>
      </c>
      <c r="E267" s="91">
        <v>457499</v>
      </c>
      <c r="F267" s="91">
        <v>6340115</v>
      </c>
      <c r="G267" s="91">
        <v>1096977</v>
      </c>
      <c r="H267" s="91">
        <v>507984</v>
      </c>
      <c r="I267" s="91">
        <v>445898</v>
      </c>
      <c r="J267" s="91">
        <v>379766</v>
      </c>
      <c r="K267" s="91">
        <v>435738</v>
      </c>
      <c r="L267" s="91">
        <v>375831</v>
      </c>
      <c r="M267" s="91">
        <v>68849</v>
      </c>
      <c r="N267" s="91">
        <v>81662</v>
      </c>
      <c r="O267" s="91">
        <v>24674</v>
      </c>
      <c r="P267" s="91">
        <v>153899</v>
      </c>
      <c r="Q267" s="91">
        <v>46747</v>
      </c>
      <c r="R267" s="86" t="s">
        <v>302</v>
      </c>
      <c r="S267" s="89"/>
      <c r="T267" s="90" t="s">
        <v>43</v>
      </c>
      <c r="U267" s="91">
        <v>13</v>
      </c>
      <c r="V267" s="91">
        <v>2123546</v>
      </c>
      <c r="W267" s="91">
        <v>34218</v>
      </c>
      <c r="X267" s="91">
        <v>4898</v>
      </c>
      <c r="Y267" s="91">
        <v>577718</v>
      </c>
      <c r="Z267" s="91">
        <v>942</v>
      </c>
      <c r="AA267" s="91">
        <v>261439</v>
      </c>
      <c r="AB267" s="91">
        <v>10118</v>
      </c>
      <c r="AC267" s="91">
        <v>16418</v>
      </c>
      <c r="AD267" s="91">
        <v>90525</v>
      </c>
      <c r="AE267" s="91">
        <v>474977</v>
      </c>
      <c r="AF267" s="91" t="s">
        <v>15296</v>
      </c>
      <c r="AG267" s="91">
        <v>219099</v>
      </c>
      <c r="AH267" s="91">
        <v>159368</v>
      </c>
      <c r="AI267" s="91">
        <v>1764</v>
      </c>
      <c r="AJ267" s="91">
        <v>8535</v>
      </c>
      <c r="AK267" s="86" t="s">
        <v>302</v>
      </c>
      <c r="AL267" s="89"/>
      <c r="AM267" s="90" t="s">
        <v>43</v>
      </c>
      <c r="AN267" s="91">
        <v>216947</v>
      </c>
      <c r="AO267" s="91">
        <v>46214</v>
      </c>
      <c r="AP267" s="91">
        <v>3</v>
      </c>
      <c r="AQ267" s="91">
        <v>366</v>
      </c>
      <c r="AR267" s="54" t="s">
        <v>302</v>
      </c>
    </row>
    <row r="268" spans="1:44" ht="12" customHeight="1" x14ac:dyDescent="0.15">
      <c r="A268" s="52" t="s">
        <v>303</v>
      </c>
      <c r="B268" s="9" t="s">
        <v>44</v>
      </c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1"/>
      <c r="N268" s="91"/>
      <c r="O268" s="91"/>
      <c r="P268" s="91"/>
      <c r="Q268" s="91"/>
      <c r="R268" s="86"/>
      <c r="S268" s="89" t="s">
        <v>303</v>
      </c>
      <c r="T268" s="90" t="s">
        <v>44</v>
      </c>
      <c r="U268" s="91"/>
      <c r="V268" s="91"/>
      <c r="W268" s="91"/>
      <c r="X268" s="91"/>
      <c r="Y268" s="91"/>
      <c r="Z268" s="91"/>
      <c r="AA268" s="91"/>
      <c r="AB268" s="91"/>
      <c r="AC268" s="91"/>
      <c r="AD268" s="91"/>
      <c r="AE268" s="91"/>
      <c r="AF268" s="91"/>
      <c r="AG268" s="91"/>
      <c r="AH268" s="91"/>
      <c r="AI268" s="91"/>
      <c r="AJ268" s="91"/>
      <c r="AK268" s="86"/>
      <c r="AL268" s="89" t="s">
        <v>303</v>
      </c>
      <c r="AM268" s="90" t="s">
        <v>44</v>
      </c>
      <c r="AN268" s="91"/>
      <c r="AO268" s="91"/>
      <c r="AP268" s="91"/>
      <c r="AQ268" s="91"/>
      <c r="AR268" s="54"/>
    </row>
    <row r="269" spans="1:44" ht="12" customHeight="1" x14ac:dyDescent="0.15">
      <c r="A269" s="52"/>
      <c r="B269" s="9" t="s">
        <v>696</v>
      </c>
      <c r="C269" s="91">
        <v>94</v>
      </c>
      <c r="D269" s="91">
        <v>12685171</v>
      </c>
      <c r="E269" s="91">
        <v>1425244</v>
      </c>
      <c r="F269" s="91">
        <v>6994588</v>
      </c>
      <c r="G269" s="91">
        <v>755014</v>
      </c>
      <c r="H269" s="91">
        <v>709313</v>
      </c>
      <c r="I269" s="91">
        <v>792616</v>
      </c>
      <c r="J269" s="91">
        <v>940052</v>
      </c>
      <c r="K269" s="91">
        <v>988132</v>
      </c>
      <c r="L269" s="91">
        <v>794956</v>
      </c>
      <c r="M269" s="91">
        <v>289320</v>
      </c>
      <c r="N269" s="91">
        <v>169979</v>
      </c>
      <c r="O269" s="91">
        <v>95676</v>
      </c>
      <c r="P269" s="91">
        <v>123145</v>
      </c>
      <c r="Q269" s="91">
        <v>116836</v>
      </c>
      <c r="R269" s="86" t="s">
        <v>303</v>
      </c>
      <c r="S269" s="89"/>
      <c r="T269" s="90" t="s">
        <v>696</v>
      </c>
      <c r="U269" s="91">
        <v>94</v>
      </c>
      <c r="V269" s="91">
        <v>2763448</v>
      </c>
      <c r="W269" s="91">
        <v>82247</v>
      </c>
      <c r="X269" s="91">
        <v>2676</v>
      </c>
      <c r="Y269" s="91">
        <v>282474</v>
      </c>
      <c r="Z269" s="91">
        <v>13945</v>
      </c>
      <c r="AA269" s="91">
        <v>269790</v>
      </c>
      <c r="AB269" s="91">
        <v>38008</v>
      </c>
      <c r="AC269" s="91">
        <v>25244</v>
      </c>
      <c r="AD269" s="91">
        <v>564629</v>
      </c>
      <c r="AE269" s="91">
        <v>258381</v>
      </c>
      <c r="AF269" s="91">
        <v>6954</v>
      </c>
      <c r="AG269" s="91">
        <v>287911</v>
      </c>
      <c r="AH269" s="91">
        <v>242551</v>
      </c>
      <c r="AI269" s="91">
        <v>10535</v>
      </c>
      <c r="AJ269" s="91">
        <v>60865</v>
      </c>
      <c r="AK269" s="86" t="s">
        <v>303</v>
      </c>
      <c r="AL269" s="89"/>
      <c r="AM269" s="90" t="s">
        <v>696</v>
      </c>
      <c r="AN269" s="91">
        <v>540403</v>
      </c>
      <c r="AO269" s="91">
        <v>58721</v>
      </c>
      <c r="AP269" s="91">
        <v>10</v>
      </c>
      <c r="AQ269" s="91">
        <v>18112</v>
      </c>
      <c r="AR269" s="54" t="s">
        <v>303</v>
      </c>
    </row>
    <row r="270" spans="1:44" ht="12" customHeight="1" x14ac:dyDescent="0.15">
      <c r="A270" s="52" t="s">
        <v>697</v>
      </c>
      <c r="B270" s="67" t="s">
        <v>698</v>
      </c>
      <c r="C270" s="91">
        <v>131</v>
      </c>
      <c r="D270" s="91">
        <v>20387002</v>
      </c>
      <c r="E270" s="91">
        <v>1340170</v>
      </c>
      <c r="F270" s="91">
        <v>13300711</v>
      </c>
      <c r="G270" s="91">
        <v>1207179</v>
      </c>
      <c r="H270" s="91">
        <v>1212902</v>
      </c>
      <c r="I270" s="91">
        <v>1159316</v>
      </c>
      <c r="J270" s="91">
        <v>1236951</v>
      </c>
      <c r="K270" s="91">
        <v>1266816</v>
      </c>
      <c r="L270" s="91">
        <v>1051332</v>
      </c>
      <c r="M270" s="91">
        <v>235591</v>
      </c>
      <c r="N270" s="91">
        <v>288833</v>
      </c>
      <c r="O270" s="91">
        <v>171973</v>
      </c>
      <c r="P270" s="91">
        <v>134201</v>
      </c>
      <c r="Q270" s="91">
        <v>220734</v>
      </c>
      <c r="R270" s="86" t="s">
        <v>697</v>
      </c>
      <c r="S270" s="89" t="s">
        <v>697</v>
      </c>
      <c r="T270" s="67" t="s">
        <v>698</v>
      </c>
      <c r="U270" s="91">
        <v>131</v>
      </c>
      <c r="V270" s="91">
        <v>3517475</v>
      </c>
      <c r="W270" s="91">
        <v>98094</v>
      </c>
      <c r="X270" s="91">
        <v>4496</v>
      </c>
      <c r="Y270" s="91">
        <v>431424</v>
      </c>
      <c r="Z270" s="91">
        <v>13382</v>
      </c>
      <c r="AA270" s="91">
        <v>362482</v>
      </c>
      <c r="AB270" s="91">
        <v>50355</v>
      </c>
      <c r="AC270" s="91">
        <v>30078</v>
      </c>
      <c r="AD270" s="91">
        <v>473584</v>
      </c>
      <c r="AE270" s="91">
        <v>649568</v>
      </c>
      <c r="AF270" s="91">
        <v>17945</v>
      </c>
      <c r="AG270" s="91">
        <v>391889</v>
      </c>
      <c r="AH270" s="91">
        <v>172910</v>
      </c>
      <c r="AI270" s="91">
        <v>12429</v>
      </c>
      <c r="AJ270" s="91">
        <v>40682</v>
      </c>
      <c r="AK270" s="86" t="s">
        <v>697</v>
      </c>
      <c r="AL270" s="89" t="s">
        <v>697</v>
      </c>
      <c r="AM270" s="67" t="s">
        <v>698</v>
      </c>
      <c r="AN270" s="91">
        <v>597766</v>
      </c>
      <c r="AO270" s="91">
        <v>143449</v>
      </c>
      <c r="AP270" s="91">
        <v>14</v>
      </c>
      <c r="AQ270" s="91">
        <v>26943</v>
      </c>
      <c r="AR270" s="54" t="s">
        <v>697</v>
      </c>
    </row>
    <row r="271" spans="1:44" ht="12" customHeight="1" x14ac:dyDescent="0.15">
      <c r="A271" s="52" t="s">
        <v>699</v>
      </c>
      <c r="B271" s="9" t="s">
        <v>700</v>
      </c>
      <c r="C271" s="91">
        <v>85</v>
      </c>
      <c r="D271" s="91">
        <v>14117303</v>
      </c>
      <c r="E271" s="91">
        <v>790735</v>
      </c>
      <c r="F271" s="91">
        <v>9208517</v>
      </c>
      <c r="G271" s="91">
        <v>1003011</v>
      </c>
      <c r="H271" s="91">
        <v>871018</v>
      </c>
      <c r="I271" s="91">
        <v>818400</v>
      </c>
      <c r="J271" s="91">
        <v>924973</v>
      </c>
      <c r="K271" s="91">
        <v>903944</v>
      </c>
      <c r="L271" s="91">
        <v>754205</v>
      </c>
      <c r="M271" s="91">
        <v>146377</v>
      </c>
      <c r="N271" s="91">
        <v>221360</v>
      </c>
      <c r="O271" s="91">
        <v>145533</v>
      </c>
      <c r="P271" s="91">
        <v>85682</v>
      </c>
      <c r="Q271" s="91">
        <v>155253</v>
      </c>
      <c r="R271" s="86" t="s">
        <v>699</v>
      </c>
      <c r="S271" s="89" t="s">
        <v>699</v>
      </c>
      <c r="T271" s="90" t="s">
        <v>700</v>
      </c>
      <c r="U271" s="91">
        <v>85</v>
      </c>
      <c r="V271" s="91">
        <v>2339806</v>
      </c>
      <c r="W271" s="91">
        <v>62966</v>
      </c>
      <c r="X271" s="91">
        <v>3339</v>
      </c>
      <c r="Y271" s="91">
        <v>306430</v>
      </c>
      <c r="Z271" s="91">
        <v>9441</v>
      </c>
      <c r="AA271" s="91">
        <v>221178</v>
      </c>
      <c r="AB271" s="91">
        <v>22494</v>
      </c>
      <c r="AC271" s="91">
        <v>18436</v>
      </c>
      <c r="AD271" s="91">
        <v>384760</v>
      </c>
      <c r="AE271" s="91">
        <v>394781</v>
      </c>
      <c r="AF271" s="91">
        <v>14288</v>
      </c>
      <c r="AG271" s="91">
        <v>202302</v>
      </c>
      <c r="AH271" s="91">
        <v>111958</v>
      </c>
      <c r="AI271" s="91">
        <v>8021</v>
      </c>
      <c r="AJ271" s="91">
        <v>19603</v>
      </c>
      <c r="AK271" s="86" t="s">
        <v>699</v>
      </c>
      <c r="AL271" s="89" t="s">
        <v>699</v>
      </c>
      <c r="AM271" s="90" t="s">
        <v>700</v>
      </c>
      <c r="AN271" s="91">
        <v>489091</v>
      </c>
      <c r="AO271" s="91">
        <v>59579</v>
      </c>
      <c r="AP271" s="91">
        <v>7</v>
      </c>
      <c r="AQ271" s="91">
        <v>11137</v>
      </c>
      <c r="AR271" s="54" t="s">
        <v>699</v>
      </c>
    </row>
    <row r="272" spans="1:44" ht="12" customHeight="1" x14ac:dyDescent="0.15">
      <c r="A272" s="52" t="s">
        <v>701</v>
      </c>
      <c r="B272" s="9" t="s">
        <v>702</v>
      </c>
      <c r="C272" s="91">
        <v>41</v>
      </c>
      <c r="D272" s="91">
        <v>4450839</v>
      </c>
      <c r="E272" s="91">
        <v>414851</v>
      </c>
      <c r="F272" s="91">
        <v>2885030</v>
      </c>
      <c r="G272" s="91">
        <v>200387</v>
      </c>
      <c r="H272" s="91">
        <v>194120</v>
      </c>
      <c r="I272" s="91">
        <v>194284</v>
      </c>
      <c r="J272" s="91">
        <v>255393</v>
      </c>
      <c r="K272" s="91">
        <v>278447</v>
      </c>
      <c r="L272" s="91">
        <v>136560</v>
      </c>
      <c r="M272" s="91">
        <v>27753</v>
      </c>
      <c r="N272" s="91">
        <v>30897</v>
      </c>
      <c r="O272" s="91">
        <v>14348</v>
      </c>
      <c r="P272" s="91">
        <v>30973</v>
      </c>
      <c r="Q272" s="91">
        <v>32589</v>
      </c>
      <c r="R272" s="86" t="s">
        <v>701</v>
      </c>
      <c r="S272" s="89" t="s">
        <v>701</v>
      </c>
      <c r="T272" s="90" t="s">
        <v>702</v>
      </c>
      <c r="U272" s="91">
        <v>41</v>
      </c>
      <c r="V272" s="91">
        <v>837065</v>
      </c>
      <c r="W272" s="91">
        <v>12604</v>
      </c>
      <c r="X272" s="91">
        <v>1157</v>
      </c>
      <c r="Y272" s="91">
        <v>59792</v>
      </c>
      <c r="Z272" s="91">
        <v>3427</v>
      </c>
      <c r="AA272" s="91">
        <v>93666</v>
      </c>
      <c r="AB272" s="91">
        <v>22537</v>
      </c>
      <c r="AC272" s="91">
        <v>7048</v>
      </c>
      <c r="AD272" s="91">
        <v>84920</v>
      </c>
      <c r="AE272" s="91">
        <v>161767</v>
      </c>
      <c r="AF272" s="91">
        <v>2940</v>
      </c>
      <c r="AG272" s="91">
        <v>116902</v>
      </c>
      <c r="AH272" s="91">
        <v>54708</v>
      </c>
      <c r="AI272" s="91">
        <v>4146</v>
      </c>
      <c r="AJ272" s="91">
        <v>18170</v>
      </c>
      <c r="AK272" s="86" t="s">
        <v>701</v>
      </c>
      <c r="AL272" s="89" t="s">
        <v>701</v>
      </c>
      <c r="AM272" s="90" t="s">
        <v>702</v>
      </c>
      <c r="AN272" s="91">
        <v>93622</v>
      </c>
      <c r="AO272" s="91">
        <v>83853</v>
      </c>
      <c r="AP272" s="91">
        <v>7</v>
      </c>
      <c r="AQ272" s="91">
        <v>15806</v>
      </c>
      <c r="AR272" s="54" t="s">
        <v>701</v>
      </c>
    </row>
    <row r="273" spans="1:44" ht="12" customHeight="1" x14ac:dyDescent="0.15">
      <c r="A273" s="52" t="s">
        <v>703</v>
      </c>
      <c r="B273" s="9" t="s">
        <v>704</v>
      </c>
      <c r="C273" s="91">
        <v>5</v>
      </c>
      <c r="D273" s="91">
        <v>1818860</v>
      </c>
      <c r="E273" s="91">
        <v>134584</v>
      </c>
      <c r="F273" s="91">
        <v>1207164</v>
      </c>
      <c r="G273" s="91">
        <v>3781</v>
      </c>
      <c r="H273" s="91">
        <v>147764</v>
      </c>
      <c r="I273" s="91">
        <v>146632</v>
      </c>
      <c r="J273" s="91">
        <v>56585</v>
      </c>
      <c r="K273" s="91">
        <v>84425</v>
      </c>
      <c r="L273" s="91">
        <v>160567</v>
      </c>
      <c r="M273" s="91">
        <v>61461</v>
      </c>
      <c r="N273" s="91">
        <v>36576</v>
      </c>
      <c r="O273" s="91">
        <v>12092</v>
      </c>
      <c r="P273" s="91">
        <v>17546</v>
      </c>
      <c r="Q273" s="91">
        <v>32892</v>
      </c>
      <c r="R273" s="86" t="s">
        <v>703</v>
      </c>
      <c r="S273" s="89" t="s">
        <v>703</v>
      </c>
      <c r="T273" s="90" t="s">
        <v>704</v>
      </c>
      <c r="U273" s="91">
        <v>5</v>
      </c>
      <c r="V273" s="91">
        <v>340604</v>
      </c>
      <c r="W273" s="91">
        <v>22524</v>
      </c>
      <c r="X273" s="91" t="s">
        <v>15296</v>
      </c>
      <c r="Y273" s="91">
        <v>65202</v>
      </c>
      <c r="Z273" s="91">
        <v>514</v>
      </c>
      <c r="AA273" s="91">
        <v>47638</v>
      </c>
      <c r="AB273" s="91">
        <v>5324</v>
      </c>
      <c r="AC273" s="91">
        <v>4594</v>
      </c>
      <c r="AD273" s="91">
        <v>3904</v>
      </c>
      <c r="AE273" s="91">
        <v>93020</v>
      </c>
      <c r="AF273" s="91">
        <v>717</v>
      </c>
      <c r="AG273" s="91">
        <v>72685</v>
      </c>
      <c r="AH273" s="91">
        <v>6244</v>
      </c>
      <c r="AI273" s="91">
        <v>262</v>
      </c>
      <c r="AJ273" s="91">
        <v>2909</v>
      </c>
      <c r="AK273" s="86" t="s">
        <v>703</v>
      </c>
      <c r="AL273" s="89" t="s">
        <v>703</v>
      </c>
      <c r="AM273" s="90" t="s">
        <v>704</v>
      </c>
      <c r="AN273" s="91">
        <v>15053</v>
      </c>
      <c r="AO273" s="91">
        <v>17</v>
      </c>
      <c r="AP273" s="91" t="s">
        <v>15296</v>
      </c>
      <c r="AQ273" s="91" t="s">
        <v>15296</v>
      </c>
      <c r="AR273" s="54" t="s">
        <v>703</v>
      </c>
    </row>
    <row r="274" spans="1:44" ht="12" customHeight="1" x14ac:dyDescent="0.15">
      <c r="A274" s="52" t="s">
        <v>705</v>
      </c>
      <c r="B274" s="67" t="s">
        <v>706</v>
      </c>
      <c r="C274" s="91">
        <v>19</v>
      </c>
      <c r="D274" s="91">
        <v>5456530</v>
      </c>
      <c r="E274" s="91">
        <v>308444</v>
      </c>
      <c r="F274" s="91">
        <v>1568667</v>
      </c>
      <c r="G274" s="91">
        <v>198045</v>
      </c>
      <c r="H274" s="91">
        <v>222836</v>
      </c>
      <c r="I274" s="91">
        <v>304565</v>
      </c>
      <c r="J274" s="91">
        <v>278041</v>
      </c>
      <c r="K274" s="91">
        <v>393615</v>
      </c>
      <c r="L274" s="91">
        <v>227839</v>
      </c>
      <c r="M274" s="91">
        <v>46816</v>
      </c>
      <c r="N274" s="91">
        <v>101509</v>
      </c>
      <c r="O274" s="91">
        <v>24377</v>
      </c>
      <c r="P274" s="91">
        <v>26878</v>
      </c>
      <c r="Q274" s="91">
        <v>28258</v>
      </c>
      <c r="R274" s="86" t="s">
        <v>705</v>
      </c>
      <c r="S274" s="89" t="s">
        <v>705</v>
      </c>
      <c r="T274" s="67" t="s">
        <v>706</v>
      </c>
      <c r="U274" s="91">
        <v>19</v>
      </c>
      <c r="V274" s="91">
        <v>3269109</v>
      </c>
      <c r="W274" s="91">
        <v>10699</v>
      </c>
      <c r="X274" s="91">
        <v>97</v>
      </c>
      <c r="Y274" s="91">
        <v>165205</v>
      </c>
      <c r="Z274" s="91">
        <v>6686</v>
      </c>
      <c r="AA274" s="91">
        <v>36710</v>
      </c>
      <c r="AB274" s="91">
        <v>7781</v>
      </c>
      <c r="AC274" s="91">
        <v>6562</v>
      </c>
      <c r="AD274" s="91">
        <v>148908</v>
      </c>
      <c r="AE274" s="91">
        <v>145134</v>
      </c>
      <c r="AF274" s="91">
        <v>21</v>
      </c>
      <c r="AG274" s="91">
        <v>84463</v>
      </c>
      <c r="AH274" s="91">
        <v>64592</v>
      </c>
      <c r="AI274" s="91">
        <v>2520</v>
      </c>
      <c r="AJ274" s="91">
        <v>5556</v>
      </c>
      <c r="AK274" s="86" t="s">
        <v>705</v>
      </c>
      <c r="AL274" s="89" t="s">
        <v>705</v>
      </c>
      <c r="AM274" s="67" t="s">
        <v>706</v>
      </c>
      <c r="AN274" s="91">
        <v>207286</v>
      </c>
      <c r="AO274" s="91">
        <v>2366802</v>
      </c>
      <c r="AP274" s="91">
        <v>3</v>
      </c>
      <c r="AQ274" s="91">
        <v>10086</v>
      </c>
      <c r="AR274" s="54" t="s">
        <v>705</v>
      </c>
    </row>
    <row r="275" spans="1:44" ht="12" customHeight="1" x14ac:dyDescent="0.15">
      <c r="A275" s="52" t="s">
        <v>707</v>
      </c>
      <c r="B275" s="9" t="s">
        <v>708</v>
      </c>
      <c r="C275" s="91">
        <v>19</v>
      </c>
      <c r="D275" s="91">
        <v>5456530</v>
      </c>
      <c r="E275" s="91">
        <v>308444</v>
      </c>
      <c r="F275" s="91">
        <v>1568667</v>
      </c>
      <c r="G275" s="91">
        <v>198045</v>
      </c>
      <c r="H275" s="91">
        <v>222836</v>
      </c>
      <c r="I275" s="91">
        <v>304565</v>
      </c>
      <c r="J275" s="91">
        <v>278041</v>
      </c>
      <c r="K275" s="91">
        <v>393615</v>
      </c>
      <c r="L275" s="91">
        <v>227839</v>
      </c>
      <c r="M275" s="91">
        <v>46816</v>
      </c>
      <c r="N275" s="91">
        <v>101509</v>
      </c>
      <c r="O275" s="91">
        <v>24377</v>
      </c>
      <c r="P275" s="91">
        <v>26878</v>
      </c>
      <c r="Q275" s="91">
        <v>28258</v>
      </c>
      <c r="R275" s="86" t="s">
        <v>707</v>
      </c>
      <c r="S275" s="89" t="s">
        <v>707</v>
      </c>
      <c r="T275" s="90" t="s">
        <v>708</v>
      </c>
      <c r="U275" s="91">
        <v>19</v>
      </c>
      <c r="V275" s="91">
        <v>3269109</v>
      </c>
      <c r="W275" s="91">
        <v>10699</v>
      </c>
      <c r="X275" s="91">
        <v>97</v>
      </c>
      <c r="Y275" s="91">
        <v>165205</v>
      </c>
      <c r="Z275" s="91">
        <v>6686</v>
      </c>
      <c r="AA275" s="91">
        <v>36710</v>
      </c>
      <c r="AB275" s="91">
        <v>7781</v>
      </c>
      <c r="AC275" s="91">
        <v>6562</v>
      </c>
      <c r="AD275" s="91">
        <v>148908</v>
      </c>
      <c r="AE275" s="91">
        <v>145134</v>
      </c>
      <c r="AF275" s="91">
        <v>21</v>
      </c>
      <c r="AG275" s="91">
        <v>84463</v>
      </c>
      <c r="AH275" s="91">
        <v>64592</v>
      </c>
      <c r="AI275" s="91">
        <v>2520</v>
      </c>
      <c r="AJ275" s="91">
        <v>5556</v>
      </c>
      <c r="AK275" s="86" t="s">
        <v>707</v>
      </c>
      <c r="AL275" s="89" t="s">
        <v>707</v>
      </c>
      <c r="AM275" s="90" t="s">
        <v>708</v>
      </c>
      <c r="AN275" s="91">
        <v>207286</v>
      </c>
      <c r="AO275" s="91">
        <v>2366802</v>
      </c>
      <c r="AP275" s="91">
        <v>3</v>
      </c>
      <c r="AQ275" s="91">
        <v>10086</v>
      </c>
      <c r="AR275" s="54" t="s">
        <v>707</v>
      </c>
    </row>
    <row r="276" spans="1:44" ht="12" customHeight="1" x14ac:dyDescent="0.2">
      <c r="A276" s="52" t="s">
        <v>709</v>
      </c>
      <c r="B276" s="67" t="s">
        <v>710</v>
      </c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1"/>
      <c r="N276" s="91"/>
      <c r="O276" s="91"/>
      <c r="P276" s="91"/>
      <c r="Q276" s="91"/>
      <c r="R276" s="68"/>
      <c r="S276" s="89" t="s">
        <v>709</v>
      </c>
      <c r="T276" s="67" t="s">
        <v>710</v>
      </c>
      <c r="U276" s="91"/>
      <c r="V276" s="91"/>
      <c r="W276" s="91"/>
      <c r="X276" s="91"/>
      <c r="Y276" s="91"/>
      <c r="Z276" s="91"/>
      <c r="AA276" s="91"/>
      <c r="AB276" s="91"/>
      <c r="AC276" s="91"/>
      <c r="AD276" s="91"/>
      <c r="AE276" s="91"/>
      <c r="AF276" s="91"/>
      <c r="AG276" s="91"/>
      <c r="AH276" s="91"/>
      <c r="AI276" s="91"/>
      <c r="AJ276" s="91"/>
      <c r="AK276" s="68"/>
      <c r="AL276" s="89" t="s">
        <v>709</v>
      </c>
      <c r="AM276" s="67" t="s">
        <v>710</v>
      </c>
      <c r="AN276" s="91"/>
      <c r="AO276" s="91"/>
      <c r="AP276" s="91"/>
      <c r="AQ276" s="91"/>
      <c r="AR276" s="68"/>
    </row>
    <row r="277" spans="1:44" ht="12" customHeight="1" x14ac:dyDescent="0.15">
      <c r="B277" s="67" t="s">
        <v>80</v>
      </c>
      <c r="C277" s="91">
        <v>49</v>
      </c>
      <c r="D277" s="91">
        <v>39005158</v>
      </c>
      <c r="E277" s="91">
        <v>3944635</v>
      </c>
      <c r="F277" s="91">
        <v>16811724</v>
      </c>
      <c r="G277" s="91">
        <v>5675937</v>
      </c>
      <c r="H277" s="91">
        <v>3278468</v>
      </c>
      <c r="I277" s="91">
        <v>2710649</v>
      </c>
      <c r="J277" s="91">
        <v>3867348</v>
      </c>
      <c r="K277" s="91">
        <v>3298246</v>
      </c>
      <c r="L277" s="91">
        <v>764771</v>
      </c>
      <c r="M277" s="91">
        <v>106560</v>
      </c>
      <c r="N277" s="91">
        <v>75286</v>
      </c>
      <c r="O277" s="91">
        <v>65611</v>
      </c>
      <c r="P277" s="91">
        <v>239486</v>
      </c>
      <c r="Q277" s="91">
        <v>277829</v>
      </c>
      <c r="R277" s="86" t="s">
        <v>709</v>
      </c>
      <c r="S277" s="96"/>
      <c r="T277" s="67" t="s">
        <v>80</v>
      </c>
      <c r="U277" s="91">
        <v>49</v>
      </c>
      <c r="V277" s="91">
        <v>11238989</v>
      </c>
      <c r="W277" s="91">
        <v>196170</v>
      </c>
      <c r="X277" s="91">
        <v>8833</v>
      </c>
      <c r="Y277" s="91">
        <v>416159</v>
      </c>
      <c r="Z277" s="91">
        <v>468852</v>
      </c>
      <c r="AA277" s="91">
        <v>726771</v>
      </c>
      <c r="AB277" s="91">
        <v>170850</v>
      </c>
      <c r="AC277" s="91">
        <v>63511</v>
      </c>
      <c r="AD277" s="91">
        <v>1840792</v>
      </c>
      <c r="AE277" s="91">
        <v>2195551</v>
      </c>
      <c r="AF277" s="91">
        <v>3928</v>
      </c>
      <c r="AG277" s="91">
        <v>1240494</v>
      </c>
      <c r="AH277" s="91">
        <v>1012576</v>
      </c>
      <c r="AI277" s="91">
        <v>13385</v>
      </c>
      <c r="AJ277" s="91">
        <v>349340</v>
      </c>
      <c r="AK277" s="86" t="s">
        <v>709</v>
      </c>
      <c r="AL277" s="96"/>
      <c r="AM277" s="67" t="s">
        <v>80</v>
      </c>
      <c r="AN277" s="91">
        <v>1919810</v>
      </c>
      <c r="AO277" s="91">
        <v>553714</v>
      </c>
      <c r="AP277" s="91">
        <v>5</v>
      </c>
      <c r="AQ277" s="91">
        <v>58255</v>
      </c>
      <c r="AR277" s="54" t="s">
        <v>709</v>
      </c>
    </row>
    <row r="278" spans="1:44" ht="12" customHeight="1" x14ac:dyDescent="0.15">
      <c r="A278" s="52" t="s">
        <v>81</v>
      </c>
      <c r="B278" s="9" t="s">
        <v>82</v>
      </c>
      <c r="C278" s="91">
        <v>34</v>
      </c>
      <c r="D278" s="91">
        <v>38371552</v>
      </c>
      <c r="E278" s="91">
        <v>3847095</v>
      </c>
      <c r="F278" s="91">
        <v>16466600</v>
      </c>
      <c r="G278" s="91">
        <v>5661084</v>
      </c>
      <c r="H278" s="91">
        <v>3256756</v>
      </c>
      <c r="I278" s="91">
        <v>2689586</v>
      </c>
      <c r="J278" s="91">
        <v>3811792</v>
      </c>
      <c r="K278" s="91">
        <v>3232119</v>
      </c>
      <c r="L278" s="91">
        <v>743915</v>
      </c>
      <c r="M278" s="91">
        <v>104734</v>
      </c>
      <c r="N278" s="91">
        <v>72504</v>
      </c>
      <c r="O278" s="91">
        <v>63385</v>
      </c>
      <c r="P278" s="91">
        <v>233934</v>
      </c>
      <c r="Q278" s="91">
        <v>269359</v>
      </c>
      <c r="R278" s="86" t="s">
        <v>81</v>
      </c>
      <c r="S278" s="89" t="s">
        <v>81</v>
      </c>
      <c r="T278" s="90" t="s">
        <v>82</v>
      </c>
      <c r="U278" s="91">
        <v>34</v>
      </c>
      <c r="V278" s="91">
        <v>11073186</v>
      </c>
      <c r="W278" s="91">
        <v>193450</v>
      </c>
      <c r="X278" s="91">
        <v>8553</v>
      </c>
      <c r="Y278" s="91">
        <v>408262</v>
      </c>
      <c r="Z278" s="91">
        <v>453117</v>
      </c>
      <c r="AA278" s="91">
        <v>707969</v>
      </c>
      <c r="AB278" s="91">
        <v>166669</v>
      </c>
      <c r="AC278" s="91">
        <v>62254</v>
      </c>
      <c r="AD278" s="91">
        <v>1826090</v>
      </c>
      <c r="AE278" s="91">
        <v>2185839</v>
      </c>
      <c r="AF278" s="91">
        <v>2411</v>
      </c>
      <c r="AG278" s="91">
        <v>1224781</v>
      </c>
      <c r="AH278" s="91">
        <v>974342</v>
      </c>
      <c r="AI278" s="91">
        <v>13024</v>
      </c>
      <c r="AJ278" s="91">
        <v>340641</v>
      </c>
      <c r="AK278" s="86" t="s">
        <v>81</v>
      </c>
      <c r="AL278" s="89" t="s">
        <v>81</v>
      </c>
      <c r="AM278" s="90" t="s">
        <v>82</v>
      </c>
      <c r="AN278" s="91">
        <v>1894248</v>
      </c>
      <c r="AO278" s="91">
        <v>553399</v>
      </c>
      <c r="AP278" s="91">
        <v>4</v>
      </c>
      <c r="AQ278" s="91">
        <v>58137</v>
      </c>
      <c r="AR278" s="54" t="s">
        <v>81</v>
      </c>
    </row>
    <row r="279" spans="1:44" ht="12" customHeight="1" x14ac:dyDescent="0.15">
      <c r="A279" s="52" t="s">
        <v>83</v>
      </c>
      <c r="B279" s="9" t="s">
        <v>84</v>
      </c>
      <c r="C279" s="91">
        <v>15</v>
      </c>
      <c r="D279" s="91">
        <v>633606</v>
      </c>
      <c r="E279" s="91">
        <v>97540</v>
      </c>
      <c r="F279" s="91">
        <v>345124</v>
      </c>
      <c r="G279" s="91">
        <v>14853</v>
      </c>
      <c r="H279" s="91">
        <v>21712</v>
      </c>
      <c r="I279" s="91">
        <v>21063</v>
      </c>
      <c r="J279" s="91">
        <v>55556</v>
      </c>
      <c r="K279" s="91">
        <v>66127</v>
      </c>
      <c r="L279" s="91">
        <v>20856</v>
      </c>
      <c r="M279" s="91">
        <v>1826</v>
      </c>
      <c r="N279" s="91">
        <v>2782</v>
      </c>
      <c r="O279" s="91">
        <v>2226</v>
      </c>
      <c r="P279" s="91">
        <v>5552</v>
      </c>
      <c r="Q279" s="91">
        <v>8470</v>
      </c>
      <c r="R279" s="86" t="s">
        <v>83</v>
      </c>
      <c r="S279" s="89" t="s">
        <v>83</v>
      </c>
      <c r="T279" s="90" t="s">
        <v>84</v>
      </c>
      <c r="U279" s="91">
        <v>15</v>
      </c>
      <c r="V279" s="91">
        <v>165803</v>
      </c>
      <c r="W279" s="91">
        <v>2720</v>
      </c>
      <c r="X279" s="91">
        <v>280</v>
      </c>
      <c r="Y279" s="91">
        <v>7897</v>
      </c>
      <c r="Z279" s="91">
        <v>15735</v>
      </c>
      <c r="AA279" s="91">
        <v>18802</v>
      </c>
      <c r="AB279" s="91">
        <v>4181</v>
      </c>
      <c r="AC279" s="91">
        <v>1257</v>
      </c>
      <c r="AD279" s="91">
        <v>14702</v>
      </c>
      <c r="AE279" s="91">
        <v>9712</v>
      </c>
      <c r="AF279" s="91">
        <v>1517</v>
      </c>
      <c r="AG279" s="91">
        <v>15713</v>
      </c>
      <c r="AH279" s="91">
        <v>38234</v>
      </c>
      <c r="AI279" s="91">
        <v>361</v>
      </c>
      <c r="AJ279" s="91">
        <v>8699</v>
      </c>
      <c r="AK279" s="86" t="s">
        <v>83</v>
      </c>
      <c r="AL279" s="89" t="s">
        <v>83</v>
      </c>
      <c r="AM279" s="90" t="s">
        <v>84</v>
      </c>
      <c r="AN279" s="91">
        <v>25562</v>
      </c>
      <c r="AO279" s="91">
        <v>315</v>
      </c>
      <c r="AP279" s="91">
        <v>1</v>
      </c>
      <c r="AQ279" s="91">
        <v>118</v>
      </c>
      <c r="AR279" s="54" t="s">
        <v>83</v>
      </c>
    </row>
    <row r="280" spans="1:44" ht="12" customHeight="1" x14ac:dyDescent="0.2">
      <c r="A280" s="52" t="s">
        <v>85</v>
      </c>
      <c r="B280" s="67" t="s">
        <v>841</v>
      </c>
      <c r="C280" s="91"/>
      <c r="D280" s="91"/>
      <c r="E280" s="91"/>
      <c r="F280" s="91"/>
      <c r="G280" s="91"/>
      <c r="H280" s="91"/>
      <c r="I280" s="91"/>
      <c r="J280" s="91"/>
      <c r="K280" s="91"/>
      <c r="L280" s="91"/>
      <c r="M280" s="91"/>
      <c r="N280" s="91"/>
      <c r="O280" s="91"/>
      <c r="P280" s="91"/>
      <c r="Q280" s="91"/>
      <c r="R280" s="68"/>
      <c r="S280" s="89" t="s">
        <v>85</v>
      </c>
      <c r="T280" s="67" t="s">
        <v>841</v>
      </c>
      <c r="U280" s="91"/>
      <c r="V280" s="91"/>
      <c r="W280" s="91"/>
      <c r="X280" s="91"/>
      <c r="Y280" s="91"/>
      <c r="Z280" s="91"/>
      <c r="AA280" s="91"/>
      <c r="AB280" s="91"/>
      <c r="AC280" s="91"/>
      <c r="AD280" s="91"/>
      <c r="AE280" s="91"/>
      <c r="AF280" s="91"/>
      <c r="AG280" s="91"/>
      <c r="AH280" s="91"/>
      <c r="AI280" s="91"/>
      <c r="AJ280" s="91"/>
      <c r="AK280" s="68"/>
      <c r="AL280" s="89" t="s">
        <v>85</v>
      </c>
      <c r="AM280" s="67" t="s">
        <v>841</v>
      </c>
      <c r="AN280" s="91"/>
      <c r="AO280" s="91"/>
      <c r="AP280" s="91"/>
      <c r="AQ280" s="91"/>
      <c r="AR280" s="68"/>
    </row>
    <row r="281" spans="1:44" ht="12" customHeight="1" x14ac:dyDescent="0.15">
      <c r="A281" s="52"/>
      <c r="B281" s="67" t="s">
        <v>86</v>
      </c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1"/>
      <c r="N281" s="91"/>
      <c r="O281" s="91"/>
      <c r="P281" s="91"/>
      <c r="Q281" s="91"/>
      <c r="R281" s="86"/>
      <c r="S281" s="89"/>
      <c r="T281" s="67" t="s">
        <v>86</v>
      </c>
      <c r="U281" s="91"/>
      <c r="V281" s="91"/>
      <c r="W281" s="91"/>
      <c r="X281" s="91"/>
      <c r="Y281" s="91"/>
      <c r="Z281" s="91"/>
      <c r="AA281" s="91"/>
      <c r="AB281" s="91"/>
      <c r="AC281" s="91"/>
      <c r="AD281" s="91"/>
      <c r="AE281" s="91"/>
      <c r="AF281" s="91"/>
      <c r="AG281" s="91"/>
      <c r="AH281" s="91"/>
      <c r="AI281" s="91"/>
      <c r="AJ281" s="91"/>
      <c r="AK281" s="86"/>
      <c r="AL281" s="89"/>
      <c r="AM281" s="67" t="s">
        <v>86</v>
      </c>
      <c r="AN281" s="91"/>
      <c r="AO281" s="91"/>
      <c r="AP281" s="91"/>
      <c r="AQ281" s="91"/>
      <c r="AR281" s="54"/>
    </row>
    <row r="282" spans="1:44" ht="12" customHeight="1" x14ac:dyDescent="0.15">
      <c r="A282" s="52"/>
      <c r="B282" s="67" t="s">
        <v>810</v>
      </c>
      <c r="C282" s="91">
        <v>465</v>
      </c>
      <c r="D282" s="91">
        <v>40154958</v>
      </c>
      <c r="E282" s="91">
        <v>4689910</v>
      </c>
      <c r="F282" s="91">
        <v>22198980</v>
      </c>
      <c r="G282" s="91">
        <v>1998845</v>
      </c>
      <c r="H282" s="91">
        <v>1797195</v>
      </c>
      <c r="I282" s="91">
        <v>2033597</v>
      </c>
      <c r="J282" s="91">
        <v>2746461</v>
      </c>
      <c r="K282" s="91">
        <v>2585880</v>
      </c>
      <c r="L282" s="91">
        <v>1321206</v>
      </c>
      <c r="M282" s="91">
        <v>81494</v>
      </c>
      <c r="N282" s="91">
        <v>243918</v>
      </c>
      <c r="O282" s="91">
        <v>202616</v>
      </c>
      <c r="P282" s="91">
        <v>516918</v>
      </c>
      <c r="Q282" s="91">
        <v>276260</v>
      </c>
      <c r="R282" s="86" t="s">
        <v>85</v>
      </c>
      <c r="S282" s="89"/>
      <c r="T282" s="67" t="s">
        <v>810</v>
      </c>
      <c r="U282" s="91">
        <v>465</v>
      </c>
      <c r="V282" s="91">
        <v>9785437</v>
      </c>
      <c r="W282" s="91">
        <v>233471</v>
      </c>
      <c r="X282" s="91">
        <v>14991</v>
      </c>
      <c r="Y282" s="91">
        <v>860628</v>
      </c>
      <c r="Z282" s="91">
        <v>954993</v>
      </c>
      <c r="AA282" s="91">
        <v>1070463</v>
      </c>
      <c r="AB282" s="91">
        <v>228689</v>
      </c>
      <c r="AC282" s="91">
        <v>48149</v>
      </c>
      <c r="AD282" s="91">
        <v>621941</v>
      </c>
      <c r="AE282" s="91">
        <v>1231710</v>
      </c>
      <c r="AF282" s="91">
        <v>121855</v>
      </c>
      <c r="AG282" s="91">
        <v>854300</v>
      </c>
      <c r="AH282" s="91">
        <v>1400885</v>
      </c>
      <c r="AI282" s="91">
        <v>46185</v>
      </c>
      <c r="AJ282" s="91">
        <v>115010</v>
      </c>
      <c r="AK282" s="86" t="s">
        <v>85</v>
      </c>
      <c r="AL282" s="89"/>
      <c r="AM282" s="67" t="s">
        <v>810</v>
      </c>
      <c r="AN282" s="91">
        <v>1613860</v>
      </c>
      <c r="AO282" s="91">
        <v>305524</v>
      </c>
      <c r="AP282" s="91">
        <v>36</v>
      </c>
      <c r="AQ282" s="91">
        <v>62785</v>
      </c>
      <c r="AR282" s="54" t="s">
        <v>85</v>
      </c>
    </row>
    <row r="283" spans="1:44" ht="12" customHeight="1" x14ac:dyDescent="0.15">
      <c r="A283" s="52" t="s">
        <v>811</v>
      </c>
      <c r="B283" s="9" t="s">
        <v>812</v>
      </c>
      <c r="C283" s="91">
        <v>108</v>
      </c>
      <c r="D283" s="91">
        <v>16940841</v>
      </c>
      <c r="E283" s="91">
        <v>1897571</v>
      </c>
      <c r="F283" s="91">
        <v>9153002</v>
      </c>
      <c r="G283" s="91">
        <v>309043</v>
      </c>
      <c r="H283" s="91">
        <v>532792</v>
      </c>
      <c r="I283" s="91">
        <v>711084</v>
      </c>
      <c r="J283" s="91">
        <v>909287</v>
      </c>
      <c r="K283" s="91">
        <v>735624</v>
      </c>
      <c r="L283" s="91">
        <v>467490</v>
      </c>
      <c r="M283" s="91">
        <v>37905</v>
      </c>
      <c r="N283" s="91">
        <v>101393</v>
      </c>
      <c r="O283" s="91">
        <v>51688</v>
      </c>
      <c r="P283" s="91">
        <v>118199</v>
      </c>
      <c r="Q283" s="91">
        <v>158304</v>
      </c>
      <c r="R283" s="86" t="s">
        <v>811</v>
      </c>
      <c r="S283" s="89" t="s">
        <v>811</v>
      </c>
      <c r="T283" s="90" t="s">
        <v>812</v>
      </c>
      <c r="U283" s="91">
        <v>108</v>
      </c>
      <c r="V283" s="91">
        <v>4940073</v>
      </c>
      <c r="W283" s="91">
        <v>122024</v>
      </c>
      <c r="X283" s="91">
        <v>4282</v>
      </c>
      <c r="Y283" s="91">
        <v>323892</v>
      </c>
      <c r="Z283" s="91">
        <v>443704</v>
      </c>
      <c r="AA283" s="91">
        <v>763674</v>
      </c>
      <c r="AB283" s="91">
        <v>110773</v>
      </c>
      <c r="AC283" s="91">
        <v>25580</v>
      </c>
      <c r="AD283" s="91">
        <v>355237</v>
      </c>
      <c r="AE283" s="91">
        <v>430919</v>
      </c>
      <c r="AF283" s="91">
        <v>119388</v>
      </c>
      <c r="AG283" s="91">
        <v>237683</v>
      </c>
      <c r="AH283" s="91">
        <v>1140549</v>
      </c>
      <c r="AI283" s="91">
        <v>12987</v>
      </c>
      <c r="AJ283" s="91">
        <v>60612</v>
      </c>
      <c r="AK283" s="86" t="s">
        <v>811</v>
      </c>
      <c r="AL283" s="89" t="s">
        <v>811</v>
      </c>
      <c r="AM283" s="90" t="s">
        <v>812</v>
      </c>
      <c r="AN283" s="91">
        <v>644948</v>
      </c>
      <c r="AO283" s="91">
        <v>141099</v>
      </c>
      <c r="AP283" s="91">
        <v>6</v>
      </c>
      <c r="AQ283" s="91">
        <v>2723</v>
      </c>
      <c r="AR283" s="54" t="s">
        <v>811</v>
      </c>
    </row>
    <row r="284" spans="1:44" ht="12" customHeight="1" x14ac:dyDescent="0.2">
      <c r="A284" s="52" t="s">
        <v>813</v>
      </c>
      <c r="B284" s="9" t="s">
        <v>311</v>
      </c>
      <c r="C284" s="91"/>
      <c r="D284" s="91"/>
      <c r="E284" s="91"/>
      <c r="F284" s="91"/>
      <c r="G284" s="91"/>
      <c r="H284" s="91"/>
      <c r="I284" s="91"/>
      <c r="J284" s="91"/>
      <c r="K284" s="91"/>
      <c r="L284" s="91"/>
      <c r="M284" s="91"/>
      <c r="N284" s="91"/>
      <c r="O284" s="91"/>
      <c r="P284" s="91"/>
      <c r="Q284" s="91"/>
      <c r="R284" s="68"/>
      <c r="S284" s="89" t="s">
        <v>813</v>
      </c>
      <c r="T284" s="90" t="s">
        <v>311</v>
      </c>
      <c r="U284" s="91"/>
      <c r="V284" s="91"/>
      <c r="W284" s="91"/>
      <c r="X284" s="91"/>
      <c r="Y284" s="91"/>
      <c r="Z284" s="91"/>
      <c r="AA284" s="91"/>
      <c r="AB284" s="91"/>
      <c r="AC284" s="91"/>
      <c r="AD284" s="91"/>
      <c r="AE284" s="91"/>
      <c r="AF284" s="91"/>
      <c r="AG284" s="91"/>
      <c r="AH284" s="91"/>
      <c r="AI284" s="91"/>
      <c r="AJ284" s="91"/>
      <c r="AK284" s="68"/>
      <c r="AL284" s="89" t="s">
        <v>813</v>
      </c>
      <c r="AM284" s="90" t="s">
        <v>311</v>
      </c>
      <c r="AN284" s="91"/>
      <c r="AO284" s="91"/>
      <c r="AP284" s="91"/>
      <c r="AQ284" s="91"/>
      <c r="AR284" s="68"/>
    </row>
    <row r="285" spans="1:44" ht="12" customHeight="1" x14ac:dyDescent="0.15">
      <c r="A285" s="52"/>
      <c r="B285" s="9" t="s">
        <v>131</v>
      </c>
      <c r="C285" s="91">
        <v>98</v>
      </c>
      <c r="D285" s="91">
        <v>3054281</v>
      </c>
      <c r="E285" s="91">
        <v>431904</v>
      </c>
      <c r="F285" s="91">
        <v>1449843</v>
      </c>
      <c r="G285" s="91">
        <v>199747</v>
      </c>
      <c r="H285" s="91">
        <v>96605</v>
      </c>
      <c r="I285" s="91">
        <v>129597</v>
      </c>
      <c r="J285" s="91">
        <v>159765</v>
      </c>
      <c r="K285" s="91">
        <v>171080</v>
      </c>
      <c r="L285" s="91">
        <v>113219</v>
      </c>
      <c r="M285" s="91">
        <v>8864</v>
      </c>
      <c r="N285" s="91">
        <v>25822</v>
      </c>
      <c r="O285" s="91">
        <v>25111</v>
      </c>
      <c r="P285" s="91">
        <v>29217</v>
      </c>
      <c r="Q285" s="91">
        <v>24206</v>
      </c>
      <c r="R285" s="86" t="s">
        <v>813</v>
      </c>
      <c r="S285" s="89"/>
      <c r="T285" s="90" t="s">
        <v>131</v>
      </c>
      <c r="U285" s="91">
        <v>98</v>
      </c>
      <c r="V285" s="91">
        <v>870883</v>
      </c>
      <c r="W285" s="91">
        <v>16275</v>
      </c>
      <c r="X285" s="91">
        <v>3351</v>
      </c>
      <c r="Y285" s="91">
        <v>45378</v>
      </c>
      <c r="Z285" s="91">
        <v>52259</v>
      </c>
      <c r="AA285" s="91">
        <v>124304</v>
      </c>
      <c r="AB285" s="91">
        <v>19433</v>
      </c>
      <c r="AC285" s="91">
        <v>5722</v>
      </c>
      <c r="AD285" s="91">
        <v>136914</v>
      </c>
      <c r="AE285" s="91">
        <v>73095</v>
      </c>
      <c r="AF285" s="91">
        <v>19</v>
      </c>
      <c r="AG285" s="91">
        <v>91152</v>
      </c>
      <c r="AH285" s="91">
        <v>92274</v>
      </c>
      <c r="AI285" s="91">
        <v>4128</v>
      </c>
      <c r="AJ285" s="91">
        <v>15205</v>
      </c>
      <c r="AK285" s="86" t="s">
        <v>813</v>
      </c>
      <c r="AL285" s="89"/>
      <c r="AM285" s="90" t="s">
        <v>131</v>
      </c>
      <c r="AN285" s="91">
        <v>186020</v>
      </c>
      <c r="AO285" s="91">
        <v>5231</v>
      </c>
      <c r="AP285" s="91">
        <v>4</v>
      </c>
      <c r="AQ285" s="91">
        <v>122</v>
      </c>
      <c r="AR285" s="54" t="s">
        <v>813</v>
      </c>
    </row>
    <row r="286" spans="1:44" ht="12" customHeight="1" x14ac:dyDescent="0.15">
      <c r="A286" s="52" t="s">
        <v>132</v>
      </c>
      <c r="B286" s="9" t="s">
        <v>133</v>
      </c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91"/>
      <c r="N286" s="91"/>
      <c r="O286" s="91"/>
      <c r="P286" s="91"/>
      <c r="Q286" s="91"/>
      <c r="R286" s="86"/>
      <c r="S286" s="89" t="s">
        <v>132</v>
      </c>
      <c r="T286" s="90" t="s">
        <v>133</v>
      </c>
      <c r="U286" s="91"/>
      <c r="V286" s="91"/>
      <c r="W286" s="91"/>
      <c r="X286" s="91"/>
      <c r="Y286" s="91"/>
      <c r="Z286" s="91"/>
      <c r="AA286" s="91"/>
      <c r="AB286" s="91"/>
      <c r="AC286" s="91"/>
      <c r="AD286" s="91"/>
      <c r="AE286" s="91"/>
      <c r="AF286" s="91"/>
      <c r="AG286" s="91"/>
      <c r="AH286" s="91"/>
      <c r="AI286" s="91"/>
      <c r="AJ286" s="91"/>
      <c r="AK286" s="86"/>
      <c r="AL286" s="89" t="s">
        <v>132</v>
      </c>
      <c r="AM286" s="90" t="s">
        <v>133</v>
      </c>
      <c r="AN286" s="91"/>
      <c r="AO286" s="91"/>
      <c r="AP286" s="91"/>
      <c r="AQ286" s="91"/>
      <c r="AR286" s="54"/>
    </row>
    <row r="287" spans="1:44" ht="12" customHeight="1" x14ac:dyDescent="0.15">
      <c r="A287" s="52"/>
      <c r="B287" s="9" t="s">
        <v>134</v>
      </c>
      <c r="C287" s="91">
        <v>259</v>
      </c>
      <c r="D287" s="91">
        <v>20159836</v>
      </c>
      <c r="E287" s="91">
        <v>2360435</v>
      </c>
      <c r="F287" s="91">
        <v>11596135</v>
      </c>
      <c r="G287" s="91">
        <v>1490055</v>
      </c>
      <c r="H287" s="91">
        <v>1167798</v>
      </c>
      <c r="I287" s="91">
        <v>1192916</v>
      </c>
      <c r="J287" s="91">
        <v>1677409</v>
      </c>
      <c r="K287" s="91">
        <v>1679176</v>
      </c>
      <c r="L287" s="91">
        <v>740497</v>
      </c>
      <c r="M287" s="91">
        <v>34725</v>
      </c>
      <c r="N287" s="91">
        <v>116703</v>
      </c>
      <c r="O287" s="91">
        <v>125817</v>
      </c>
      <c r="P287" s="91">
        <v>369502</v>
      </c>
      <c r="Q287" s="91">
        <v>93750</v>
      </c>
      <c r="R287" s="86" t="s">
        <v>132</v>
      </c>
      <c r="S287" s="89"/>
      <c r="T287" s="90" t="s">
        <v>134</v>
      </c>
      <c r="U287" s="91">
        <v>259</v>
      </c>
      <c r="V287" s="91">
        <v>3974481</v>
      </c>
      <c r="W287" s="91">
        <v>95172</v>
      </c>
      <c r="X287" s="91">
        <v>7358</v>
      </c>
      <c r="Y287" s="91">
        <v>491358</v>
      </c>
      <c r="Z287" s="91">
        <v>459030</v>
      </c>
      <c r="AA287" s="91">
        <v>182485</v>
      </c>
      <c r="AB287" s="91">
        <v>98483</v>
      </c>
      <c r="AC287" s="91">
        <v>16847</v>
      </c>
      <c r="AD287" s="91">
        <v>129790</v>
      </c>
      <c r="AE287" s="91">
        <v>727696</v>
      </c>
      <c r="AF287" s="91">
        <v>2448</v>
      </c>
      <c r="AG287" s="91">
        <v>525465</v>
      </c>
      <c r="AH287" s="91">
        <v>168062</v>
      </c>
      <c r="AI287" s="91">
        <v>29070</v>
      </c>
      <c r="AJ287" s="91">
        <v>39193</v>
      </c>
      <c r="AK287" s="86" t="s">
        <v>132</v>
      </c>
      <c r="AL287" s="89"/>
      <c r="AM287" s="90" t="s">
        <v>134</v>
      </c>
      <c r="AN287" s="91">
        <v>782892</v>
      </c>
      <c r="AO287" s="91">
        <v>159194</v>
      </c>
      <c r="AP287" s="91">
        <v>26</v>
      </c>
      <c r="AQ287" s="91">
        <v>59940</v>
      </c>
      <c r="AR287" s="54" t="s">
        <v>132</v>
      </c>
    </row>
    <row r="288" spans="1:44" ht="12" customHeight="1" x14ac:dyDescent="0.15">
      <c r="A288" s="52" t="s">
        <v>135</v>
      </c>
      <c r="B288" s="67" t="s">
        <v>312</v>
      </c>
      <c r="C288" s="91"/>
      <c r="D288" s="91"/>
      <c r="E288" s="91"/>
      <c r="F288" s="91"/>
      <c r="G288" s="91"/>
      <c r="H288" s="91"/>
      <c r="I288" s="91"/>
      <c r="J288" s="91"/>
      <c r="K288" s="91"/>
      <c r="L288" s="91"/>
      <c r="M288" s="91"/>
      <c r="N288" s="91"/>
      <c r="O288" s="91"/>
      <c r="P288" s="91"/>
      <c r="Q288" s="91"/>
      <c r="R288" s="86"/>
      <c r="S288" s="89" t="s">
        <v>135</v>
      </c>
      <c r="T288" s="67" t="s">
        <v>312</v>
      </c>
      <c r="U288" s="91"/>
      <c r="V288" s="91"/>
      <c r="W288" s="91"/>
      <c r="X288" s="91"/>
      <c r="Y288" s="91"/>
      <c r="Z288" s="91"/>
      <c r="AA288" s="91"/>
      <c r="AB288" s="91"/>
      <c r="AC288" s="91"/>
      <c r="AD288" s="91"/>
      <c r="AE288" s="91"/>
      <c r="AF288" s="91"/>
      <c r="AG288" s="91"/>
      <c r="AH288" s="91"/>
      <c r="AI288" s="91"/>
      <c r="AJ288" s="91"/>
      <c r="AK288" s="86"/>
      <c r="AL288" s="89" t="s">
        <v>135</v>
      </c>
      <c r="AM288" s="67" t="s">
        <v>312</v>
      </c>
      <c r="AN288" s="91"/>
      <c r="AO288" s="91"/>
      <c r="AP288" s="91"/>
      <c r="AQ288" s="91"/>
      <c r="AR288" s="54"/>
    </row>
    <row r="289" spans="1:44" ht="12" customHeight="1" x14ac:dyDescent="0.15">
      <c r="A289" s="52"/>
      <c r="B289" s="67" t="s">
        <v>136</v>
      </c>
      <c r="C289" s="91">
        <v>218</v>
      </c>
      <c r="D289" s="91">
        <v>14063183</v>
      </c>
      <c r="E289" s="91">
        <v>2109695</v>
      </c>
      <c r="F289" s="91">
        <v>7746688</v>
      </c>
      <c r="G289" s="91">
        <v>409566</v>
      </c>
      <c r="H289" s="91">
        <v>840713</v>
      </c>
      <c r="I289" s="91">
        <v>936144</v>
      </c>
      <c r="J289" s="91">
        <v>1161060</v>
      </c>
      <c r="K289" s="91">
        <v>1154609</v>
      </c>
      <c r="L289" s="91">
        <v>451567</v>
      </c>
      <c r="M289" s="91">
        <v>106203</v>
      </c>
      <c r="N289" s="91">
        <v>77899</v>
      </c>
      <c r="O289" s="91">
        <v>78955</v>
      </c>
      <c r="P289" s="91">
        <v>98256</v>
      </c>
      <c r="Q289" s="91">
        <v>90254</v>
      </c>
      <c r="R289" s="86" t="s">
        <v>135</v>
      </c>
      <c r="S289" s="89"/>
      <c r="T289" s="67" t="s">
        <v>136</v>
      </c>
      <c r="U289" s="91">
        <v>218</v>
      </c>
      <c r="V289" s="91">
        <v>3339213</v>
      </c>
      <c r="W289" s="91">
        <v>116078</v>
      </c>
      <c r="X289" s="91">
        <v>5118</v>
      </c>
      <c r="Y289" s="91">
        <v>205980</v>
      </c>
      <c r="Z289" s="91">
        <v>136902</v>
      </c>
      <c r="AA289" s="91">
        <v>456631</v>
      </c>
      <c r="AB289" s="91">
        <v>71804</v>
      </c>
      <c r="AC289" s="91">
        <v>25686</v>
      </c>
      <c r="AD289" s="91">
        <v>126328</v>
      </c>
      <c r="AE289" s="91">
        <v>378388</v>
      </c>
      <c r="AF289" s="91">
        <v>74590</v>
      </c>
      <c r="AG289" s="91">
        <v>304982</v>
      </c>
      <c r="AH289" s="91">
        <v>508270</v>
      </c>
      <c r="AI289" s="91">
        <v>10515</v>
      </c>
      <c r="AJ289" s="91">
        <v>98397</v>
      </c>
      <c r="AK289" s="86" t="s">
        <v>135</v>
      </c>
      <c r="AL289" s="89"/>
      <c r="AM289" s="67" t="s">
        <v>136</v>
      </c>
      <c r="AN289" s="91">
        <v>513636</v>
      </c>
      <c r="AO289" s="91">
        <v>183048</v>
      </c>
      <c r="AP289" s="91">
        <v>19</v>
      </c>
      <c r="AQ289" s="91">
        <v>122859</v>
      </c>
      <c r="AR289" s="54" t="s">
        <v>135</v>
      </c>
    </row>
    <row r="290" spans="1:44" ht="12" customHeight="1" x14ac:dyDescent="0.15">
      <c r="A290" s="52" t="s">
        <v>137</v>
      </c>
      <c r="B290" s="9" t="s">
        <v>313</v>
      </c>
      <c r="C290" s="91"/>
      <c r="D290" s="91"/>
      <c r="E290" s="91"/>
      <c r="F290" s="91"/>
      <c r="G290" s="91"/>
      <c r="H290" s="91"/>
      <c r="I290" s="91"/>
      <c r="J290" s="91"/>
      <c r="K290" s="91"/>
      <c r="L290" s="91"/>
      <c r="M290" s="91"/>
      <c r="N290" s="91"/>
      <c r="O290" s="91"/>
      <c r="P290" s="91"/>
      <c r="Q290" s="91"/>
      <c r="R290" s="86"/>
      <c r="S290" s="89" t="s">
        <v>137</v>
      </c>
      <c r="T290" s="90" t="s">
        <v>313</v>
      </c>
      <c r="U290" s="91"/>
      <c r="V290" s="91"/>
      <c r="W290" s="91"/>
      <c r="X290" s="91"/>
      <c r="Y290" s="91"/>
      <c r="Z290" s="91"/>
      <c r="AA290" s="91"/>
      <c r="AB290" s="91"/>
      <c r="AC290" s="91"/>
      <c r="AD290" s="91"/>
      <c r="AE290" s="91"/>
      <c r="AF290" s="91"/>
      <c r="AG290" s="91"/>
      <c r="AH290" s="91"/>
      <c r="AI290" s="91"/>
      <c r="AJ290" s="91"/>
      <c r="AK290" s="86"/>
      <c r="AL290" s="89" t="s">
        <v>137</v>
      </c>
      <c r="AM290" s="90" t="s">
        <v>313</v>
      </c>
      <c r="AN290" s="91"/>
      <c r="AO290" s="91"/>
      <c r="AP290" s="91"/>
      <c r="AQ290" s="91"/>
      <c r="AR290" s="54"/>
    </row>
    <row r="291" spans="1:44" ht="12" customHeight="1" x14ac:dyDescent="0.15">
      <c r="A291" s="52"/>
      <c r="B291" s="9" t="s">
        <v>138</v>
      </c>
      <c r="C291" s="91">
        <v>163</v>
      </c>
      <c r="D291" s="91">
        <v>10796915</v>
      </c>
      <c r="E291" s="91">
        <v>1536217</v>
      </c>
      <c r="F291" s="91">
        <v>6069419</v>
      </c>
      <c r="G291" s="91">
        <v>282547</v>
      </c>
      <c r="H291" s="91">
        <v>674399</v>
      </c>
      <c r="I291" s="91">
        <v>749861</v>
      </c>
      <c r="J291" s="91">
        <v>937130</v>
      </c>
      <c r="K291" s="91">
        <v>908812</v>
      </c>
      <c r="L291" s="91">
        <v>401508</v>
      </c>
      <c r="M291" s="91">
        <v>102679</v>
      </c>
      <c r="N291" s="91">
        <v>66289</v>
      </c>
      <c r="O291" s="91">
        <v>67456</v>
      </c>
      <c r="P291" s="91">
        <v>89926</v>
      </c>
      <c r="Q291" s="91">
        <v>75157</v>
      </c>
      <c r="R291" s="86" t="s">
        <v>137</v>
      </c>
      <c r="S291" s="89"/>
      <c r="T291" s="90" t="s">
        <v>138</v>
      </c>
      <c r="U291" s="91">
        <v>163</v>
      </c>
      <c r="V291" s="91">
        <v>2478905</v>
      </c>
      <c r="W291" s="91">
        <v>83368</v>
      </c>
      <c r="X291" s="91">
        <v>3285</v>
      </c>
      <c r="Y291" s="91">
        <v>143565</v>
      </c>
      <c r="Z291" s="91">
        <v>119081</v>
      </c>
      <c r="AA291" s="91">
        <v>375491</v>
      </c>
      <c r="AB291" s="91">
        <v>45311</v>
      </c>
      <c r="AC291" s="91">
        <v>21707</v>
      </c>
      <c r="AD291" s="91">
        <v>95906</v>
      </c>
      <c r="AE291" s="91">
        <v>291210</v>
      </c>
      <c r="AF291" s="91">
        <v>63708</v>
      </c>
      <c r="AG291" s="91">
        <v>234127</v>
      </c>
      <c r="AH291" s="91">
        <v>417555</v>
      </c>
      <c r="AI291" s="91">
        <v>8018</v>
      </c>
      <c r="AJ291" s="91">
        <v>79373</v>
      </c>
      <c r="AK291" s="86" t="s">
        <v>137</v>
      </c>
      <c r="AL291" s="89"/>
      <c r="AM291" s="90" t="s">
        <v>138</v>
      </c>
      <c r="AN291" s="91">
        <v>338413</v>
      </c>
      <c r="AO291" s="91">
        <v>92926</v>
      </c>
      <c r="AP291" s="91">
        <v>15</v>
      </c>
      <c r="AQ291" s="91">
        <v>65861</v>
      </c>
      <c r="AR291" s="54" t="s">
        <v>137</v>
      </c>
    </row>
    <row r="292" spans="1:44" ht="12" customHeight="1" x14ac:dyDescent="0.15">
      <c r="A292" s="52" t="s">
        <v>139</v>
      </c>
      <c r="B292" s="9" t="s">
        <v>140</v>
      </c>
      <c r="C292" s="91">
        <v>27</v>
      </c>
      <c r="D292" s="91">
        <v>1706675</v>
      </c>
      <c r="E292" s="91">
        <v>340370</v>
      </c>
      <c r="F292" s="91">
        <v>723315</v>
      </c>
      <c r="G292" s="91">
        <v>92420</v>
      </c>
      <c r="H292" s="91">
        <v>120263</v>
      </c>
      <c r="I292" s="91">
        <v>130334</v>
      </c>
      <c r="J292" s="91">
        <v>105753</v>
      </c>
      <c r="K292" s="91">
        <v>117418</v>
      </c>
      <c r="L292" s="91">
        <v>26671</v>
      </c>
      <c r="M292" s="91">
        <v>1064</v>
      </c>
      <c r="N292" s="91">
        <v>6284</v>
      </c>
      <c r="O292" s="91">
        <v>5930</v>
      </c>
      <c r="P292" s="91">
        <v>3117</v>
      </c>
      <c r="Q292" s="91">
        <v>10277</v>
      </c>
      <c r="R292" s="86" t="s">
        <v>139</v>
      </c>
      <c r="S292" s="89" t="s">
        <v>139</v>
      </c>
      <c r="T292" s="90" t="s">
        <v>140</v>
      </c>
      <c r="U292" s="91">
        <v>27</v>
      </c>
      <c r="V292" s="91">
        <v>535563</v>
      </c>
      <c r="W292" s="91">
        <v>20881</v>
      </c>
      <c r="X292" s="91">
        <v>1204</v>
      </c>
      <c r="Y292" s="91">
        <v>49885</v>
      </c>
      <c r="Z292" s="91">
        <v>941</v>
      </c>
      <c r="AA292" s="91">
        <v>24589</v>
      </c>
      <c r="AB292" s="91">
        <v>20079</v>
      </c>
      <c r="AC292" s="91">
        <v>2047</v>
      </c>
      <c r="AD292" s="91">
        <v>9922</v>
      </c>
      <c r="AE292" s="91">
        <v>59273</v>
      </c>
      <c r="AF292" s="91" t="s">
        <v>15296</v>
      </c>
      <c r="AG292" s="91">
        <v>29383</v>
      </c>
      <c r="AH292" s="91">
        <v>28926</v>
      </c>
      <c r="AI292" s="91">
        <v>1934</v>
      </c>
      <c r="AJ292" s="91">
        <v>10350</v>
      </c>
      <c r="AK292" s="86" t="s">
        <v>139</v>
      </c>
      <c r="AL292" s="89" t="s">
        <v>139</v>
      </c>
      <c r="AM292" s="90" t="s">
        <v>140</v>
      </c>
      <c r="AN292" s="91">
        <v>130132</v>
      </c>
      <c r="AO292" s="91">
        <v>89055</v>
      </c>
      <c r="AP292" s="91">
        <v>2</v>
      </c>
      <c r="AQ292" s="91">
        <v>56963</v>
      </c>
      <c r="AR292" s="54" t="s">
        <v>139</v>
      </c>
    </row>
    <row r="293" spans="1:44" ht="12" customHeight="1" x14ac:dyDescent="0.2">
      <c r="A293" s="52" t="s">
        <v>141</v>
      </c>
      <c r="B293" s="9" t="s">
        <v>314</v>
      </c>
      <c r="C293" s="91"/>
      <c r="D293" s="91"/>
      <c r="E293" s="91"/>
      <c r="F293" s="91"/>
      <c r="G293" s="91"/>
      <c r="H293" s="91"/>
      <c r="I293" s="91"/>
      <c r="J293" s="91"/>
      <c r="K293" s="91"/>
      <c r="L293" s="91"/>
      <c r="M293" s="91"/>
      <c r="N293" s="91"/>
      <c r="O293" s="91"/>
      <c r="P293" s="91"/>
      <c r="Q293" s="91"/>
      <c r="R293" s="68"/>
      <c r="S293" s="89" t="s">
        <v>141</v>
      </c>
      <c r="T293" s="90" t="s">
        <v>314</v>
      </c>
      <c r="U293" s="91"/>
      <c r="V293" s="91"/>
      <c r="W293" s="91"/>
      <c r="X293" s="91"/>
      <c r="Y293" s="91"/>
      <c r="Z293" s="91"/>
      <c r="AA293" s="91"/>
      <c r="AB293" s="91"/>
      <c r="AC293" s="91"/>
      <c r="AD293" s="91"/>
      <c r="AE293" s="91"/>
      <c r="AF293" s="91"/>
      <c r="AG293" s="91"/>
      <c r="AH293" s="91"/>
      <c r="AI293" s="91"/>
      <c r="AJ293" s="91"/>
      <c r="AK293" s="68"/>
      <c r="AL293" s="89" t="s">
        <v>141</v>
      </c>
      <c r="AM293" s="90" t="s">
        <v>314</v>
      </c>
      <c r="AN293" s="91"/>
      <c r="AO293" s="91"/>
      <c r="AP293" s="91"/>
      <c r="AQ293" s="91"/>
      <c r="AR293" s="68"/>
    </row>
    <row r="294" spans="1:44" ht="12" customHeight="1" x14ac:dyDescent="0.15">
      <c r="A294" s="52"/>
      <c r="B294" s="9" t="s">
        <v>142</v>
      </c>
      <c r="C294" s="91">
        <v>28</v>
      </c>
      <c r="D294" s="91">
        <v>1559593</v>
      </c>
      <c r="E294" s="91">
        <v>233108</v>
      </c>
      <c r="F294" s="91">
        <v>953954</v>
      </c>
      <c r="G294" s="91">
        <v>34599</v>
      </c>
      <c r="H294" s="91">
        <v>46051</v>
      </c>
      <c r="I294" s="91">
        <v>55949</v>
      </c>
      <c r="J294" s="91">
        <v>118177</v>
      </c>
      <c r="K294" s="91">
        <v>128379</v>
      </c>
      <c r="L294" s="91">
        <v>23388</v>
      </c>
      <c r="M294" s="91">
        <v>2460</v>
      </c>
      <c r="N294" s="91">
        <v>5326</v>
      </c>
      <c r="O294" s="91">
        <v>5569</v>
      </c>
      <c r="P294" s="91">
        <v>5213</v>
      </c>
      <c r="Q294" s="91">
        <v>4820</v>
      </c>
      <c r="R294" s="86" t="s">
        <v>141</v>
      </c>
      <c r="S294" s="89"/>
      <c r="T294" s="90" t="s">
        <v>142</v>
      </c>
      <c r="U294" s="91">
        <v>28</v>
      </c>
      <c r="V294" s="91">
        <v>324745</v>
      </c>
      <c r="W294" s="91">
        <v>11829</v>
      </c>
      <c r="X294" s="91">
        <v>629</v>
      </c>
      <c r="Y294" s="91">
        <v>12530</v>
      </c>
      <c r="Z294" s="91">
        <v>16880</v>
      </c>
      <c r="AA294" s="91">
        <v>56551</v>
      </c>
      <c r="AB294" s="91">
        <v>6414</v>
      </c>
      <c r="AC294" s="91">
        <v>1932</v>
      </c>
      <c r="AD294" s="91">
        <v>20500</v>
      </c>
      <c r="AE294" s="91">
        <v>27905</v>
      </c>
      <c r="AF294" s="91">
        <v>10882</v>
      </c>
      <c r="AG294" s="91">
        <v>41472</v>
      </c>
      <c r="AH294" s="91">
        <v>61789</v>
      </c>
      <c r="AI294" s="91">
        <v>563</v>
      </c>
      <c r="AJ294" s="91">
        <v>8674</v>
      </c>
      <c r="AK294" s="86" t="s">
        <v>141</v>
      </c>
      <c r="AL294" s="89"/>
      <c r="AM294" s="90" t="s">
        <v>142</v>
      </c>
      <c r="AN294" s="91">
        <v>45091</v>
      </c>
      <c r="AO294" s="91">
        <v>1067</v>
      </c>
      <c r="AP294" s="91">
        <v>2</v>
      </c>
      <c r="AQ294" s="91">
        <v>35</v>
      </c>
      <c r="AR294" s="54" t="s">
        <v>141</v>
      </c>
    </row>
    <row r="295" spans="1:44" ht="12" customHeight="1" x14ac:dyDescent="0.15">
      <c r="A295" s="52" t="s">
        <v>143</v>
      </c>
      <c r="B295" s="67" t="s">
        <v>315</v>
      </c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1"/>
      <c r="N295" s="91"/>
      <c r="O295" s="91"/>
      <c r="P295" s="91"/>
      <c r="Q295" s="91"/>
      <c r="R295" s="86"/>
      <c r="S295" s="89" t="s">
        <v>143</v>
      </c>
      <c r="T295" s="67" t="s">
        <v>315</v>
      </c>
      <c r="U295" s="91"/>
      <c r="V295" s="91"/>
      <c r="W295" s="91"/>
      <c r="X295" s="91"/>
      <c r="Y295" s="91"/>
      <c r="Z295" s="91"/>
      <c r="AA295" s="91"/>
      <c r="AB295" s="91"/>
      <c r="AC295" s="91"/>
      <c r="AD295" s="91"/>
      <c r="AE295" s="91"/>
      <c r="AF295" s="91"/>
      <c r="AG295" s="91"/>
      <c r="AH295" s="91"/>
      <c r="AI295" s="91"/>
      <c r="AJ295" s="91"/>
      <c r="AK295" s="86"/>
      <c r="AL295" s="89" t="s">
        <v>143</v>
      </c>
      <c r="AM295" s="67" t="s">
        <v>315</v>
      </c>
      <c r="AN295" s="91"/>
      <c r="AO295" s="91"/>
      <c r="AP295" s="91"/>
      <c r="AQ295" s="91"/>
      <c r="AR295" s="54"/>
    </row>
    <row r="296" spans="1:44" ht="12" customHeight="1" x14ac:dyDescent="0.15">
      <c r="A296" s="52"/>
      <c r="B296" s="67" t="s">
        <v>144</v>
      </c>
      <c r="C296" s="91">
        <v>342</v>
      </c>
      <c r="D296" s="91">
        <v>20592260</v>
      </c>
      <c r="E296" s="91">
        <v>3400626</v>
      </c>
      <c r="F296" s="91">
        <v>9913060</v>
      </c>
      <c r="G296" s="91">
        <v>1565880</v>
      </c>
      <c r="H296" s="91">
        <v>1141701</v>
      </c>
      <c r="I296" s="91">
        <v>1280871</v>
      </c>
      <c r="J296" s="91">
        <v>1905657</v>
      </c>
      <c r="K296" s="91">
        <v>2086716</v>
      </c>
      <c r="L296" s="91">
        <v>1077914</v>
      </c>
      <c r="M296" s="91">
        <v>252575</v>
      </c>
      <c r="N296" s="91">
        <v>341001</v>
      </c>
      <c r="O296" s="91">
        <v>138146</v>
      </c>
      <c r="P296" s="91">
        <v>186876</v>
      </c>
      <c r="Q296" s="91">
        <v>159314</v>
      </c>
      <c r="R296" s="98" t="s">
        <v>143</v>
      </c>
      <c r="S296" s="89"/>
      <c r="T296" s="67" t="s">
        <v>144</v>
      </c>
      <c r="U296" s="91">
        <v>342</v>
      </c>
      <c r="V296" s="91">
        <v>4815842</v>
      </c>
      <c r="W296" s="91">
        <v>160393</v>
      </c>
      <c r="X296" s="91">
        <v>24116</v>
      </c>
      <c r="Y296" s="91">
        <v>367935</v>
      </c>
      <c r="Z296" s="91">
        <v>151418</v>
      </c>
      <c r="AA296" s="91">
        <v>648675</v>
      </c>
      <c r="AB296" s="91">
        <v>151317</v>
      </c>
      <c r="AC296" s="91">
        <v>46358</v>
      </c>
      <c r="AD296" s="91">
        <v>492092</v>
      </c>
      <c r="AE296" s="91">
        <v>449427</v>
      </c>
      <c r="AF296" s="91">
        <v>51744</v>
      </c>
      <c r="AG296" s="91">
        <v>598937</v>
      </c>
      <c r="AH296" s="91">
        <v>462486</v>
      </c>
      <c r="AI296" s="91">
        <v>54424</v>
      </c>
      <c r="AJ296" s="91">
        <v>210221</v>
      </c>
      <c r="AK296" s="98" t="s">
        <v>143</v>
      </c>
      <c r="AL296" s="89"/>
      <c r="AM296" s="67" t="s">
        <v>144</v>
      </c>
      <c r="AN296" s="91">
        <v>685448</v>
      </c>
      <c r="AO296" s="91">
        <v>130159</v>
      </c>
      <c r="AP296" s="91">
        <v>41</v>
      </c>
      <c r="AQ296" s="91">
        <v>130691</v>
      </c>
      <c r="AR296" s="87" t="s">
        <v>143</v>
      </c>
    </row>
    <row r="297" spans="1:44" ht="12" customHeight="1" x14ac:dyDescent="0.15">
      <c r="A297" s="52" t="s">
        <v>145</v>
      </c>
      <c r="B297" s="9" t="s">
        <v>146</v>
      </c>
      <c r="C297" s="91">
        <v>43</v>
      </c>
      <c r="D297" s="91" t="s">
        <v>15297</v>
      </c>
      <c r="E297" s="91" t="s">
        <v>15297</v>
      </c>
      <c r="F297" s="91" t="s">
        <v>15297</v>
      </c>
      <c r="G297" s="91" t="s">
        <v>15297</v>
      </c>
      <c r="H297" s="91" t="s">
        <v>15297</v>
      </c>
      <c r="I297" s="91" t="s">
        <v>15297</v>
      </c>
      <c r="J297" s="91" t="s">
        <v>15297</v>
      </c>
      <c r="K297" s="91" t="s">
        <v>15297</v>
      </c>
      <c r="L297" s="91" t="s">
        <v>15297</v>
      </c>
      <c r="M297" s="91" t="s">
        <v>15297</v>
      </c>
      <c r="N297" s="91" t="s">
        <v>15297</v>
      </c>
      <c r="O297" s="91" t="s">
        <v>15297</v>
      </c>
      <c r="P297" s="91" t="s">
        <v>15297</v>
      </c>
      <c r="Q297" s="91" t="s">
        <v>15297</v>
      </c>
      <c r="R297" s="98" t="s">
        <v>145</v>
      </c>
      <c r="S297" s="89" t="s">
        <v>145</v>
      </c>
      <c r="T297" s="90" t="s">
        <v>146</v>
      </c>
      <c r="U297" s="91">
        <v>43</v>
      </c>
      <c r="V297" s="91" t="s">
        <v>15297</v>
      </c>
      <c r="W297" s="91" t="s">
        <v>15297</v>
      </c>
      <c r="X297" s="91" t="s">
        <v>15297</v>
      </c>
      <c r="Y297" s="91" t="s">
        <v>15297</v>
      </c>
      <c r="Z297" s="91" t="s">
        <v>15297</v>
      </c>
      <c r="AA297" s="91" t="s">
        <v>15297</v>
      </c>
      <c r="AB297" s="91" t="s">
        <v>15297</v>
      </c>
      <c r="AC297" s="91" t="s">
        <v>15297</v>
      </c>
      <c r="AD297" s="91" t="s">
        <v>15297</v>
      </c>
      <c r="AE297" s="91" t="s">
        <v>15297</v>
      </c>
      <c r="AF297" s="91" t="s">
        <v>15297</v>
      </c>
      <c r="AG297" s="91" t="s">
        <v>15297</v>
      </c>
      <c r="AH297" s="91" t="s">
        <v>15297</v>
      </c>
      <c r="AI297" s="91" t="s">
        <v>15297</v>
      </c>
      <c r="AJ297" s="91" t="s">
        <v>15297</v>
      </c>
      <c r="AK297" s="98" t="s">
        <v>145</v>
      </c>
      <c r="AL297" s="89" t="s">
        <v>145</v>
      </c>
      <c r="AM297" s="90" t="s">
        <v>146</v>
      </c>
      <c r="AN297" s="91" t="s">
        <v>15297</v>
      </c>
      <c r="AO297" s="91" t="s">
        <v>15297</v>
      </c>
      <c r="AP297" s="91" t="s">
        <v>15297</v>
      </c>
      <c r="AQ297" s="91" t="s">
        <v>15297</v>
      </c>
      <c r="AR297" s="87" t="s">
        <v>145</v>
      </c>
    </row>
    <row r="298" spans="1:44" ht="12" customHeight="1" x14ac:dyDescent="0.15">
      <c r="A298" s="52" t="s">
        <v>147</v>
      </c>
      <c r="B298" s="9" t="s">
        <v>148</v>
      </c>
      <c r="C298" s="91">
        <v>55</v>
      </c>
      <c r="D298" s="91">
        <v>1389293</v>
      </c>
      <c r="E298" s="91">
        <v>380701</v>
      </c>
      <c r="F298" s="91">
        <v>630172</v>
      </c>
      <c r="G298" s="91">
        <v>33533</v>
      </c>
      <c r="H298" s="91">
        <v>73249</v>
      </c>
      <c r="I298" s="91">
        <v>87426</v>
      </c>
      <c r="J298" s="91">
        <v>74194</v>
      </c>
      <c r="K298" s="91">
        <v>76988</v>
      </c>
      <c r="L298" s="91">
        <v>54691</v>
      </c>
      <c r="M298" s="91">
        <v>2776</v>
      </c>
      <c r="N298" s="91">
        <v>6338</v>
      </c>
      <c r="O298" s="91">
        <v>12430</v>
      </c>
      <c r="P298" s="91">
        <v>19946</v>
      </c>
      <c r="Q298" s="91">
        <v>13200</v>
      </c>
      <c r="R298" s="98" t="s">
        <v>147</v>
      </c>
      <c r="S298" s="89" t="s">
        <v>147</v>
      </c>
      <c r="T298" s="90" t="s">
        <v>148</v>
      </c>
      <c r="U298" s="91">
        <v>55</v>
      </c>
      <c r="V298" s="91">
        <v>292991</v>
      </c>
      <c r="W298" s="91">
        <v>13203</v>
      </c>
      <c r="X298" s="91">
        <v>1394</v>
      </c>
      <c r="Y298" s="91">
        <v>37403</v>
      </c>
      <c r="Z298" s="91">
        <v>9390</v>
      </c>
      <c r="AA298" s="91">
        <v>59447</v>
      </c>
      <c r="AB298" s="91">
        <v>10183</v>
      </c>
      <c r="AC298" s="91">
        <v>9842</v>
      </c>
      <c r="AD298" s="91">
        <v>5830</v>
      </c>
      <c r="AE298" s="91">
        <v>34710</v>
      </c>
      <c r="AF298" s="91" t="s">
        <v>15296</v>
      </c>
      <c r="AG298" s="91">
        <v>35036</v>
      </c>
      <c r="AH298" s="91">
        <v>7194</v>
      </c>
      <c r="AI298" s="91">
        <v>430</v>
      </c>
      <c r="AJ298" s="91">
        <v>11890</v>
      </c>
      <c r="AK298" s="98" t="s">
        <v>147</v>
      </c>
      <c r="AL298" s="89" t="s">
        <v>147</v>
      </c>
      <c r="AM298" s="90" t="s">
        <v>148</v>
      </c>
      <c r="AN298" s="91">
        <v>54794</v>
      </c>
      <c r="AO298" s="91">
        <v>1691</v>
      </c>
      <c r="AP298" s="91">
        <v>1</v>
      </c>
      <c r="AQ298" s="91">
        <v>555</v>
      </c>
      <c r="AR298" s="87" t="s">
        <v>147</v>
      </c>
    </row>
    <row r="299" spans="1:44" ht="12" customHeight="1" x14ac:dyDescent="0.15">
      <c r="A299" s="52" t="s">
        <v>149</v>
      </c>
      <c r="B299" s="9" t="s">
        <v>777</v>
      </c>
      <c r="C299" s="91">
        <v>122</v>
      </c>
      <c r="D299" s="91">
        <v>10890417</v>
      </c>
      <c r="E299" s="91">
        <v>1530560</v>
      </c>
      <c r="F299" s="91">
        <v>5447716</v>
      </c>
      <c r="G299" s="91">
        <v>1231097</v>
      </c>
      <c r="H299" s="91">
        <v>661693</v>
      </c>
      <c r="I299" s="91">
        <v>742949</v>
      </c>
      <c r="J299" s="91">
        <v>1138712</v>
      </c>
      <c r="K299" s="91">
        <v>1261691</v>
      </c>
      <c r="L299" s="91">
        <v>512001</v>
      </c>
      <c r="M299" s="91">
        <v>174500</v>
      </c>
      <c r="N299" s="91">
        <v>133907</v>
      </c>
      <c r="O299" s="91">
        <v>49357</v>
      </c>
      <c r="P299" s="91">
        <v>80186</v>
      </c>
      <c r="Q299" s="91">
        <v>74049</v>
      </c>
      <c r="R299" s="98" t="s">
        <v>149</v>
      </c>
      <c r="S299" s="89" t="s">
        <v>149</v>
      </c>
      <c r="T299" s="90" t="s">
        <v>777</v>
      </c>
      <c r="U299" s="91">
        <v>122</v>
      </c>
      <c r="V299" s="91">
        <v>2292022</v>
      </c>
      <c r="W299" s="91">
        <v>73197</v>
      </c>
      <c r="X299" s="91">
        <v>10121</v>
      </c>
      <c r="Y299" s="91">
        <v>146115</v>
      </c>
      <c r="Z299" s="91">
        <v>98182</v>
      </c>
      <c r="AA299" s="91">
        <v>315849</v>
      </c>
      <c r="AB299" s="91">
        <v>92557</v>
      </c>
      <c r="AC299" s="91">
        <v>23380</v>
      </c>
      <c r="AD299" s="91">
        <v>237816</v>
      </c>
      <c r="AE299" s="91">
        <v>169623</v>
      </c>
      <c r="AF299" s="91">
        <v>8265</v>
      </c>
      <c r="AG299" s="91">
        <v>284628</v>
      </c>
      <c r="AH299" s="91">
        <v>251517</v>
      </c>
      <c r="AI299" s="91">
        <v>43858</v>
      </c>
      <c r="AJ299" s="91">
        <v>92206</v>
      </c>
      <c r="AK299" s="98" t="s">
        <v>149</v>
      </c>
      <c r="AL299" s="89" t="s">
        <v>149</v>
      </c>
      <c r="AM299" s="90" t="s">
        <v>777</v>
      </c>
      <c r="AN299" s="91">
        <v>270105</v>
      </c>
      <c r="AO299" s="91">
        <v>77184</v>
      </c>
      <c r="AP299" s="91">
        <v>19</v>
      </c>
      <c r="AQ299" s="91">
        <v>97418</v>
      </c>
      <c r="AR299" s="87" t="s">
        <v>149</v>
      </c>
    </row>
    <row r="300" spans="1:44" ht="12" customHeight="1" x14ac:dyDescent="0.15">
      <c r="A300" s="52" t="s">
        <v>778</v>
      </c>
      <c r="B300" s="9" t="s">
        <v>779</v>
      </c>
      <c r="C300" s="91">
        <v>2</v>
      </c>
      <c r="D300" s="91" t="s">
        <v>15297</v>
      </c>
      <c r="E300" s="91" t="s">
        <v>15297</v>
      </c>
      <c r="F300" s="91" t="s">
        <v>15297</v>
      </c>
      <c r="G300" s="91" t="s">
        <v>15297</v>
      </c>
      <c r="H300" s="91" t="s">
        <v>15297</v>
      </c>
      <c r="I300" s="91" t="s">
        <v>15297</v>
      </c>
      <c r="J300" s="91" t="s">
        <v>15297</v>
      </c>
      <c r="K300" s="91" t="s">
        <v>15297</v>
      </c>
      <c r="L300" s="91" t="s">
        <v>15297</v>
      </c>
      <c r="M300" s="91" t="s">
        <v>15297</v>
      </c>
      <c r="N300" s="91" t="s">
        <v>15297</v>
      </c>
      <c r="O300" s="91" t="s">
        <v>15297</v>
      </c>
      <c r="P300" s="91" t="s">
        <v>15297</v>
      </c>
      <c r="Q300" s="91" t="s">
        <v>15297</v>
      </c>
      <c r="R300" s="98" t="s">
        <v>778</v>
      </c>
      <c r="S300" s="89" t="s">
        <v>778</v>
      </c>
      <c r="T300" s="90" t="s">
        <v>779</v>
      </c>
      <c r="U300" s="91">
        <v>2</v>
      </c>
      <c r="V300" s="91" t="s">
        <v>15297</v>
      </c>
      <c r="W300" s="91" t="s">
        <v>15297</v>
      </c>
      <c r="X300" s="91" t="s">
        <v>15297</v>
      </c>
      <c r="Y300" s="91" t="s">
        <v>15297</v>
      </c>
      <c r="Z300" s="91" t="s">
        <v>15297</v>
      </c>
      <c r="AA300" s="91" t="s">
        <v>15297</v>
      </c>
      <c r="AB300" s="91" t="s">
        <v>15297</v>
      </c>
      <c r="AC300" s="91" t="s">
        <v>15297</v>
      </c>
      <c r="AD300" s="91" t="s">
        <v>15297</v>
      </c>
      <c r="AE300" s="91" t="s">
        <v>15297</v>
      </c>
      <c r="AF300" s="91" t="s">
        <v>15297</v>
      </c>
      <c r="AG300" s="91" t="s">
        <v>15297</v>
      </c>
      <c r="AH300" s="91" t="s">
        <v>15297</v>
      </c>
      <c r="AI300" s="91" t="s">
        <v>15297</v>
      </c>
      <c r="AJ300" s="91" t="s">
        <v>15297</v>
      </c>
      <c r="AK300" s="98" t="s">
        <v>778</v>
      </c>
      <c r="AL300" s="89" t="s">
        <v>778</v>
      </c>
      <c r="AM300" s="90" t="s">
        <v>779</v>
      </c>
      <c r="AN300" s="91" t="s">
        <v>15297</v>
      </c>
      <c r="AO300" s="91" t="s">
        <v>15297</v>
      </c>
      <c r="AP300" s="91" t="s">
        <v>15297</v>
      </c>
      <c r="AQ300" s="91" t="s">
        <v>15297</v>
      </c>
      <c r="AR300" s="87" t="s">
        <v>778</v>
      </c>
    </row>
    <row r="301" spans="1:44" ht="12" customHeight="1" x14ac:dyDescent="0.2">
      <c r="A301" s="52" t="s">
        <v>780</v>
      </c>
      <c r="B301" s="9" t="s">
        <v>781</v>
      </c>
      <c r="C301" s="91"/>
      <c r="D301" s="91"/>
      <c r="E301" s="91"/>
      <c r="F301" s="91"/>
      <c r="G301" s="91"/>
      <c r="H301" s="91"/>
      <c r="I301" s="91"/>
      <c r="J301" s="91"/>
      <c r="K301" s="91"/>
      <c r="L301" s="91"/>
      <c r="M301" s="91"/>
      <c r="N301" s="91"/>
      <c r="O301" s="91"/>
      <c r="P301" s="91"/>
      <c r="Q301" s="91"/>
      <c r="R301" s="88"/>
      <c r="S301" s="89" t="s">
        <v>780</v>
      </c>
      <c r="T301" s="90" t="s">
        <v>781</v>
      </c>
      <c r="U301" s="91"/>
      <c r="V301" s="91"/>
      <c r="W301" s="91"/>
      <c r="X301" s="91"/>
      <c r="Y301" s="91"/>
      <c r="Z301" s="91"/>
      <c r="AA301" s="91"/>
      <c r="AB301" s="91"/>
      <c r="AC301" s="91"/>
      <c r="AD301" s="91"/>
      <c r="AE301" s="91"/>
      <c r="AF301" s="91"/>
      <c r="AG301" s="91"/>
      <c r="AH301" s="91"/>
      <c r="AI301" s="91"/>
      <c r="AJ301" s="91"/>
      <c r="AK301" s="88"/>
      <c r="AL301" s="89" t="s">
        <v>780</v>
      </c>
      <c r="AM301" s="90" t="s">
        <v>781</v>
      </c>
      <c r="AN301" s="91"/>
      <c r="AO301" s="91"/>
      <c r="AP301" s="91"/>
      <c r="AQ301" s="91"/>
      <c r="AR301" s="88"/>
    </row>
    <row r="302" spans="1:44" ht="12" customHeight="1" x14ac:dyDescent="0.15">
      <c r="A302" s="52"/>
      <c r="B302" s="9" t="s">
        <v>782</v>
      </c>
      <c r="C302" s="91">
        <v>120</v>
      </c>
      <c r="D302" s="91">
        <v>5253003</v>
      </c>
      <c r="E302" s="91">
        <v>992396</v>
      </c>
      <c r="F302" s="91">
        <v>2285229</v>
      </c>
      <c r="G302" s="91">
        <v>237178</v>
      </c>
      <c r="H302" s="91">
        <v>265434</v>
      </c>
      <c r="I302" s="91">
        <v>288956</v>
      </c>
      <c r="J302" s="91">
        <v>488068</v>
      </c>
      <c r="K302" s="91">
        <v>537483</v>
      </c>
      <c r="L302" s="91">
        <v>387397</v>
      </c>
      <c r="M302" s="91">
        <v>41660</v>
      </c>
      <c r="N302" s="91">
        <v>177376</v>
      </c>
      <c r="O302" s="91">
        <v>57324</v>
      </c>
      <c r="P302" s="91">
        <v>65580</v>
      </c>
      <c r="Q302" s="91">
        <v>45457</v>
      </c>
      <c r="R302" s="98" t="s">
        <v>780</v>
      </c>
      <c r="S302" s="89"/>
      <c r="T302" s="90" t="s">
        <v>782</v>
      </c>
      <c r="U302" s="91">
        <v>120</v>
      </c>
      <c r="V302" s="91">
        <v>1400218</v>
      </c>
      <c r="W302" s="91">
        <v>54971</v>
      </c>
      <c r="X302" s="91">
        <v>12186</v>
      </c>
      <c r="Y302" s="91">
        <v>125205</v>
      </c>
      <c r="Z302" s="91">
        <v>14252</v>
      </c>
      <c r="AA302" s="91">
        <v>152310</v>
      </c>
      <c r="AB302" s="91">
        <v>34077</v>
      </c>
      <c r="AC302" s="91">
        <v>7853</v>
      </c>
      <c r="AD302" s="91">
        <v>211955</v>
      </c>
      <c r="AE302" s="91">
        <v>152021</v>
      </c>
      <c r="AF302" s="91">
        <v>39407</v>
      </c>
      <c r="AG302" s="91">
        <v>172876</v>
      </c>
      <c r="AH302" s="91">
        <v>94641</v>
      </c>
      <c r="AI302" s="91">
        <v>8264</v>
      </c>
      <c r="AJ302" s="91">
        <v>44294</v>
      </c>
      <c r="AK302" s="98" t="s">
        <v>780</v>
      </c>
      <c r="AL302" s="89"/>
      <c r="AM302" s="90" t="s">
        <v>782</v>
      </c>
      <c r="AN302" s="91">
        <v>221760</v>
      </c>
      <c r="AO302" s="91">
        <v>48594</v>
      </c>
      <c r="AP302" s="91">
        <v>14</v>
      </c>
      <c r="AQ302" s="91">
        <v>5551</v>
      </c>
      <c r="AR302" s="87" t="s">
        <v>780</v>
      </c>
    </row>
    <row r="303" spans="1:44" ht="12" customHeight="1" x14ac:dyDescent="0.15">
      <c r="A303" s="52" t="s">
        <v>783</v>
      </c>
      <c r="B303" s="67" t="s">
        <v>784</v>
      </c>
      <c r="C303" s="91"/>
      <c r="D303" s="91"/>
      <c r="E303" s="91"/>
      <c r="F303" s="91"/>
      <c r="G303" s="91"/>
      <c r="H303" s="91"/>
      <c r="I303" s="91"/>
      <c r="J303" s="91"/>
      <c r="K303" s="91"/>
      <c r="L303" s="91"/>
      <c r="M303" s="91"/>
      <c r="N303" s="91"/>
      <c r="O303" s="91"/>
      <c r="P303" s="91"/>
      <c r="Q303" s="91"/>
      <c r="R303" s="98"/>
      <c r="S303" s="89" t="s">
        <v>783</v>
      </c>
      <c r="T303" s="67" t="s">
        <v>784</v>
      </c>
      <c r="U303" s="91"/>
      <c r="V303" s="91"/>
      <c r="W303" s="91"/>
      <c r="X303" s="91"/>
      <c r="Y303" s="91"/>
      <c r="Z303" s="91"/>
      <c r="AA303" s="91"/>
      <c r="AB303" s="91"/>
      <c r="AC303" s="91"/>
      <c r="AD303" s="91"/>
      <c r="AE303" s="91"/>
      <c r="AF303" s="91"/>
      <c r="AG303" s="91"/>
      <c r="AH303" s="91"/>
      <c r="AI303" s="91"/>
      <c r="AJ303" s="91"/>
      <c r="AK303" s="98"/>
      <c r="AL303" s="89" t="s">
        <v>783</v>
      </c>
      <c r="AM303" s="67" t="s">
        <v>784</v>
      </c>
      <c r="AN303" s="91"/>
      <c r="AO303" s="91"/>
      <c r="AP303" s="91"/>
      <c r="AQ303" s="91"/>
      <c r="AR303" s="87"/>
    </row>
    <row r="304" spans="1:44" ht="12" customHeight="1" x14ac:dyDescent="0.15">
      <c r="A304" s="52"/>
      <c r="B304" s="67" t="s">
        <v>785</v>
      </c>
      <c r="C304" s="91">
        <v>257</v>
      </c>
      <c r="D304" s="91">
        <v>48284117</v>
      </c>
      <c r="E304" s="91">
        <v>10094053</v>
      </c>
      <c r="F304" s="91">
        <v>16075356</v>
      </c>
      <c r="G304" s="91">
        <v>5729412</v>
      </c>
      <c r="H304" s="91">
        <v>4415494</v>
      </c>
      <c r="I304" s="91">
        <v>5081611</v>
      </c>
      <c r="J304" s="91">
        <v>5908255</v>
      </c>
      <c r="K304" s="91">
        <v>5948354</v>
      </c>
      <c r="L304" s="91">
        <v>1477994</v>
      </c>
      <c r="M304" s="91">
        <v>134147</v>
      </c>
      <c r="N304" s="91">
        <v>245501</v>
      </c>
      <c r="O304" s="91">
        <v>234826</v>
      </c>
      <c r="P304" s="91">
        <v>476514</v>
      </c>
      <c r="Q304" s="91">
        <v>387007</v>
      </c>
      <c r="R304" s="98" t="s">
        <v>783</v>
      </c>
      <c r="S304" s="89"/>
      <c r="T304" s="67" t="s">
        <v>785</v>
      </c>
      <c r="U304" s="91">
        <v>257</v>
      </c>
      <c r="V304" s="91">
        <v>14947399</v>
      </c>
      <c r="W304" s="91">
        <v>425108</v>
      </c>
      <c r="X304" s="91">
        <v>59355</v>
      </c>
      <c r="Y304" s="91">
        <v>914873</v>
      </c>
      <c r="Z304" s="91">
        <v>1553071</v>
      </c>
      <c r="AA304" s="91">
        <v>950321</v>
      </c>
      <c r="AB304" s="91">
        <v>347227</v>
      </c>
      <c r="AC304" s="91">
        <v>157567</v>
      </c>
      <c r="AD304" s="91">
        <v>1107969</v>
      </c>
      <c r="AE304" s="91">
        <v>1224930</v>
      </c>
      <c r="AF304" s="91">
        <v>352696</v>
      </c>
      <c r="AG304" s="91">
        <v>2065277</v>
      </c>
      <c r="AH304" s="91">
        <v>1221229</v>
      </c>
      <c r="AI304" s="91">
        <v>58382</v>
      </c>
      <c r="AJ304" s="91">
        <v>619377</v>
      </c>
      <c r="AK304" s="98" t="s">
        <v>783</v>
      </c>
      <c r="AL304" s="89"/>
      <c r="AM304" s="67" t="s">
        <v>785</v>
      </c>
      <c r="AN304" s="91">
        <v>2922441</v>
      </c>
      <c r="AO304" s="91">
        <v>904975</v>
      </c>
      <c r="AP304" s="91">
        <v>31</v>
      </c>
      <c r="AQ304" s="91">
        <v>62601</v>
      </c>
      <c r="AR304" s="87" t="s">
        <v>783</v>
      </c>
    </row>
    <row r="305" spans="1:44" ht="12" customHeight="1" x14ac:dyDescent="0.15">
      <c r="A305" s="52" t="s">
        <v>305</v>
      </c>
      <c r="B305" s="67" t="s">
        <v>786</v>
      </c>
      <c r="C305" s="91">
        <v>18</v>
      </c>
      <c r="D305" s="91">
        <v>560871</v>
      </c>
      <c r="E305" s="91">
        <v>96264</v>
      </c>
      <c r="F305" s="91">
        <v>238764</v>
      </c>
      <c r="G305" s="91">
        <v>32675</v>
      </c>
      <c r="H305" s="91">
        <v>77366</v>
      </c>
      <c r="I305" s="91">
        <v>118203</v>
      </c>
      <c r="J305" s="91">
        <v>66890</v>
      </c>
      <c r="K305" s="91">
        <v>80465</v>
      </c>
      <c r="L305" s="91">
        <v>32340</v>
      </c>
      <c r="M305" s="91">
        <v>6478</v>
      </c>
      <c r="N305" s="91">
        <v>6775</v>
      </c>
      <c r="O305" s="91">
        <v>6335</v>
      </c>
      <c r="P305" s="91">
        <v>5333</v>
      </c>
      <c r="Q305" s="91">
        <v>7419</v>
      </c>
      <c r="R305" s="98" t="s">
        <v>305</v>
      </c>
      <c r="S305" s="89" t="s">
        <v>305</v>
      </c>
      <c r="T305" s="67" t="s">
        <v>786</v>
      </c>
      <c r="U305" s="91">
        <v>18</v>
      </c>
      <c r="V305" s="91">
        <v>174402</v>
      </c>
      <c r="W305" s="91">
        <v>4635</v>
      </c>
      <c r="X305" s="91">
        <v>565</v>
      </c>
      <c r="Y305" s="91">
        <v>20673</v>
      </c>
      <c r="Z305" s="91">
        <v>2867</v>
      </c>
      <c r="AA305" s="91">
        <v>13563</v>
      </c>
      <c r="AB305" s="91">
        <v>3626</v>
      </c>
      <c r="AC305" s="91">
        <v>734</v>
      </c>
      <c r="AD305" s="91">
        <v>32693</v>
      </c>
      <c r="AE305" s="91">
        <v>26241</v>
      </c>
      <c r="AF305" s="91">
        <v>77</v>
      </c>
      <c r="AG305" s="91">
        <v>15879</v>
      </c>
      <c r="AH305" s="91">
        <v>2231</v>
      </c>
      <c r="AI305" s="91">
        <v>1333</v>
      </c>
      <c r="AJ305" s="91">
        <v>3378</v>
      </c>
      <c r="AK305" s="98" t="s">
        <v>305</v>
      </c>
      <c r="AL305" s="89" t="s">
        <v>305</v>
      </c>
      <c r="AM305" s="67" t="s">
        <v>786</v>
      </c>
      <c r="AN305" s="91">
        <v>33570</v>
      </c>
      <c r="AO305" s="91">
        <v>11508</v>
      </c>
      <c r="AP305" s="91">
        <v>2</v>
      </c>
      <c r="AQ305" s="91">
        <v>830</v>
      </c>
      <c r="AR305" s="87" t="s">
        <v>305</v>
      </c>
    </row>
    <row r="306" spans="1:44" ht="12" customHeight="1" x14ac:dyDescent="0.15">
      <c r="A306" s="52" t="s">
        <v>307</v>
      </c>
      <c r="B306" s="9" t="s">
        <v>787</v>
      </c>
      <c r="C306" s="91">
        <v>18</v>
      </c>
      <c r="D306" s="91">
        <v>560871</v>
      </c>
      <c r="E306" s="91">
        <v>96264</v>
      </c>
      <c r="F306" s="91">
        <v>238764</v>
      </c>
      <c r="G306" s="91">
        <v>32675</v>
      </c>
      <c r="H306" s="91">
        <v>77366</v>
      </c>
      <c r="I306" s="91">
        <v>118203</v>
      </c>
      <c r="J306" s="91">
        <v>66890</v>
      </c>
      <c r="K306" s="91">
        <v>80465</v>
      </c>
      <c r="L306" s="91">
        <v>32340</v>
      </c>
      <c r="M306" s="91">
        <v>6478</v>
      </c>
      <c r="N306" s="91">
        <v>6775</v>
      </c>
      <c r="O306" s="91">
        <v>6335</v>
      </c>
      <c r="P306" s="91">
        <v>5333</v>
      </c>
      <c r="Q306" s="91">
        <v>7419</v>
      </c>
      <c r="R306" s="98" t="s">
        <v>307</v>
      </c>
      <c r="S306" s="89" t="s">
        <v>307</v>
      </c>
      <c r="T306" s="90" t="s">
        <v>787</v>
      </c>
      <c r="U306" s="91">
        <v>18</v>
      </c>
      <c r="V306" s="91">
        <v>174402</v>
      </c>
      <c r="W306" s="91">
        <v>4635</v>
      </c>
      <c r="X306" s="91">
        <v>565</v>
      </c>
      <c r="Y306" s="91">
        <v>20673</v>
      </c>
      <c r="Z306" s="91">
        <v>2867</v>
      </c>
      <c r="AA306" s="91">
        <v>13563</v>
      </c>
      <c r="AB306" s="91">
        <v>3626</v>
      </c>
      <c r="AC306" s="91">
        <v>734</v>
      </c>
      <c r="AD306" s="91">
        <v>32693</v>
      </c>
      <c r="AE306" s="91">
        <v>26241</v>
      </c>
      <c r="AF306" s="91">
        <v>77</v>
      </c>
      <c r="AG306" s="91">
        <v>15879</v>
      </c>
      <c r="AH306" s="91">
        <v>2231</v>
      </c>
      <c r="AI306" s="91">
        <v>1333</v>
      </c>
      <c r="AJ306" s="91">
        <v>3378</v>
      </c>
      <c r="AK306" s="98" t="s">
        <v>307</v>
      </c>
      <c r="AL306" s="89" t="s">
        <v>307</v>
      </c>
      <c r="AM306" s="90" t="s">
        <v>787</v>
      </c>
      <c r="AN306" s="91">
        <v>33570</v>
      </c>
      <c r="AO306" s="91">
        <v>11508</v>
      </c>
      <c r="AP306" s="91">
        <v>2</v>
      </c>
      <c r="AQ306" s="91">
        <v>830</v>
      </c>
      <c r="AR306" s="87" t="s">
        <v>307</v>
      </c>
    </row>
    <row r="307" spans="1:44" ht="12" customHeight="1" x14ac:dyDescent="0.15">
      <c r="A307" s="52" t="s">
        <v>309</v>
      </c>
      <c r="B307" s="67" t="s">
        <v>788</v>
      </c>
      <c r="C307" s="91">
        <v>239</v>
      </c>
      <c r="D307" s="91">
        <v>47723246</v>
      </c>
      <c r="E307" s="91">
        <v>9997789</v>
      </c>
      <c r="F307" s="91">
        <v>15836592</v>
      </c>
      <c r="G307" s="91">
        <v>5696737</v>
      </c>
      <c r="H307" s="91">
        <v>4338128</v>
      </c>
      <c r="I307" s="91">
        <v>4963408</v>
      </c>
      <c r="J307" s="91">
        <v>5841365</v>
      </c>
      <c r="K307" s="91">
        <v>5867889</v>
      </c>
      <c r="L307" s="91">
        <v>1445654</v>
      </c>
      <c r="M307" s="91">
        <v>127669</v>
      </c>
      <c r="N307" s="91">
        <v>238726</v>
      </c>
      <c r="O307" s="91">
        <v>228491</v>
      </c>
      <c r="P307" s="91">
        <v>471181</v>
      </c>
      <c r="Q307" s="91">
        <v>379588</v>
      </c>
      <c r="R307" s="86" t="s">
        <v>309</v>
      </c>
      <c r="S307" s="89" t="s">
        <v>309</v>
      </c>
      <c r="T307" s="67" t="s">
        <v>788</v>
      </c>
      <c r="U307" s="91">
        <v>239</v>
      </c>
      <c r="V307" s="91">
        <v>14772997</v>
      </c>
      <c r="W307" s="91">
        <v>420473</v>
      </c>
      <c r="X307" s="91">
        <v>58790</v>
      </c>
      <c r="Y307" s="91">
        <v>894200</v>
      </c>
      <c r="Z307" s="91">
        <v>1550204</v>
      </c>
      <c r="AA307" s="91">
        <v>936758</v>
      </c>
      <c r="AB307" s="91">
        <v>343601</v>
      </c>
      <c r="AC307" s="91">
        <v>156833</v>
      </c>
      <c r="AD307" s="91">
        <v>1075276</v>
      </c>
      <c r="AE307" s="91">
        <v>1198689</v>
      </c>
      <c r="AF307" s="91">
        <v>352619</v>
      </c>
      <c r="AG307" s="91">
        <v>2049398</v>
      </c>
      <c r="AH307" s="91">
        <v>1218998</v>
      </c>
      <c r="AI307" s="91">
        <v>57049</v>
      </c>
      <c r="AJ307" s="91">
        <v>615999</v>
      </c>
      <c r="AK307" s="86" t="s">
        <v>309</v>
      </c>
      <c r="AL307" s="89" t="s">
        <v>309</v>
      </c>
      <c r="AM307" s="67" t="s">
        <v>788</v>
      </c>
      <c r="AN307" s="91">
        <v>2888871</v>
      </c>
      <c r="AO307" s="91">
        <v>893467</v>
      </c>
      <c r="AP307" s="91">
        <v>29</v>
      </c>
      <c r="AQ307" s="91">
        <v>61771</v>
      </c>
      <c r="AR307" s="54" t="s">
        <v>309</v>
      </c>
    </row>
    <row r="308" spans="1:44" ht="12" customHeight="1" x14ac:dyDescent="0.15">
      <c r="A308" s="52" t="s">
        <v>310</v>
      </c>
      <c r="B308" s="9" t="s">
        <v>485</v>
      </c>
      <c r="C308" s="91">
        <v>166</v>
      </c>
      <c r="D308" s="91">
        <v>43297353</v>
      </c>
      <c r="E308" s="91">
        <v>9258683</v>
      </c>
      <c r="F308" s="91">
        <v>14418281</v>
      </c>
      <c r="G308" s="91">
        <v>5124595</v>
      </c>
      <c r="H308" s="91">
        <v>3905120</v>
      </c>
      <c r="I308" s="91">
        <v>4505242</v>
      </c>
      <c r="J308" s="91">
        <v>5221635</v>
      </c>
      <c r="K308" s="91">
        <v>5253163</v>
      </c>
      <c r="L308" s="91">
        <v>1262012</v>
      </c>
      <c r="M308" s="91">
        <v>112485</v>
      </c>
      <c r="N308" s="91">
        <v>199199</v>
      </c>
      <c r="O308" s="91">
        <v>203233</v>
      </c>
      <c r="P308" s="91">
        <v>406102</v>
      </c>
      <c r="Q308" s="91">
        <v>340993</v>
      </c>
      <c r="R308" s="86" t="s">
        <v>310</v>
      </c>
      <c r="S308" s="89" t="s">
        <v>310</v>
      </c>
      <c r="T308" s="90" t="s">
        <v>485</v>
      </c>
      <c r="U308" s="91">
        <v>166</v>
      </c>
      <c r="V308" s="91">
        <v>13265308</v>
      </c>
      <c r="W308" s="91">
        <v>389714</v>
      </c>
      <c r="X308" s="91">
        <v>58253</v>
      </c>
      <c r="Y308" s="91">
        <v>765032</v>
      </c>
      <c r="Z308" s="91">
        <v>1470146</v>
      </c>
      <c r="AA308" s="91">
        <v>794108</v>
      </c>
      <c r="AB308" s="91">
        <v>320179</v>
      </c>
      <c r="AC308" s="91">
        <v>65214</v>
      </c>
      <c r="AD308" s="91">
        <v>953200</v>
      </c>
      <c r="AE308" s="91">
        <v>944083</v>
      </c>
      <c r="AF308" s="91">
        <v>352495</v>
      </c>
      <c r="AG308" s="91">
        <v>1865102</v>
      </c>
      <c r="AH308" s="91">
        <v>1104843</v>
      </c>
      <c r="AI308" s="91">
        <v>49425</v>
      </c>
      <c r="AJ308" s="91">
        <v>545606</v>
      </c>
      <c r="AK308" s="86" t="s">
        <v>310</v>
      </c>
      <c r="AL308" s="89" t="s">
        <v>310</v>
      </c>
      <c r="AM308" s="90" t="s">
        <v>485</v>
      </c>
      <c r="AN308" s="91">
        <v>2684327</v>
      </c>
      <c r="AO308" s="91">
        <v>852690</v>
      </c>
      <c r="AP308" s="91">
        <v>21</v>
      </c>
      <c r="AQ308" s="91">
        <v>50890</v>
      </c>
      <c r="AR308" s="54" t="s">
        <v>310</v>
      </c>
    </row>
    <row r="309" spans="1:44" ht="12" customHeight="1" x14ac:dyDescent="0.15">
      <c r="A309" s="52" t="s">
        <v>95</v>
      </c>
      <c r="B309" s="9" t="s">
        <v>486</v>
      </c>
      <c r="C309" s="91">
        <v>62</v>
      </c>
      <c r="D309" s="91">
        <v>4123544</v>
      </c>
      <c r="E309" s="91">
        <v>682180</v>
      </c>
      <c r="F309" s="91">
        <v>1308715</v>
      </c>
      <c r="G309" s="91">
        <v>552694</v>
      </c>
      <c r="H309" s="91">
        <v>406034</v>
      </c>
      <c r="I309" s="91">
        <v>431826</v>
      </c>
      <c r="J309" s="91">
        <v>574891</v>
      </c>
      <c r="K309" s="91">
        <v>569305</v>
      </c>
      <c r="L309" s="91">
        <v>166159</v>
      </c>
      <c r="M309" s="91">
        <v>15130</v>
      </c>
      <c r="N309" s="91">
        <v>37337</v>
      </c>
      <c r="O309" s="91">
        <v>17332</v>
      </c>
      <c r="P309" s="91">
        <v>64158</v>
      </c>
      <c r="Q309" s="91">
        <v>32203</v>
      </c>
      <c r="R309" s="86" t="s">
        <v>95</v>
      </c>
      <c r="S309" s="89" t="s">
        <v>95</v>
      </c>
      <c r="T309" s="90" t="s">
        <v>486</v>
      </c>
      <c r="U309" s="91">
        <v>62</v>
      </c>
      <c r="V309" s="91">
        <v>1408210</v>
      </c>
      <c r="W309" s="91">
        <v>27515</v>
      </c>
      <c r="X309" s="91">
        <v>537</v>
      </c>
      <c r="Y309" s="91">
        <v>118943</v>
      </c>
      <c r="Z309" s="91">
        <v>65873</v>
      </c>
      <c r="AA309" s="91">
        <v>135457</v>
      </c>
      <c r="AB309" s="91">
        <v>18240</v>
      </c>
      <c r="AC309" s="91">
        <v>91392</v>
      </c>
      <c r="AD309" s="91">
        <v>119190</v>
      </c>
      <c r="AE309" s="91">
        <v>245617</v>
      </c>
      <c r="AF309" s="91">
        <v>124</v>
      </c>
      <c r="AG309" s="91">
        <v>172739</v>
      </c>
      <c r="AH309" s="91">
        <v>106640</v>
      </c>
      <c r="AI309" s="91">
        <v>6865</v>
      </c>
      <c r="AJ309" s="91">
        <v>67396</v>
      </c>
      <c r="AK309" s="86" t="s">
        <v>95</v>
      </c>
      <c r="AL309" s="89" t="s">
        <v>95</v>
      </c>
      <c r="AM309" s="90" t="s">
        <v>486</v>
      </c>
      <c r="AN309" s="91">
        <v>184195</v>
      </c>
      <c r="AO309" s="91">
        <v>37996</v>
      </c>
      <c r="AP309" s="91">
        <v>6</v>
      </c>
      <c r="AQ309" s="91">
        <v>9491</v>
      </c>
      <c r="AR309" s="54" t="s">
        <v>95</v>
      </c>
    </row>
    <row r="310" spans="1:44" ht="12" customHeight="1" x14ac:dyDescent="0.15">
      <c r="A310" s="52" t="s">
        <v>487</v>
      </c>
      <c r="B310" s="9" t="s">
        <v>546</v>
      </c>
      <c r="C310" s="91">
        <v>11</v>
      </c>
      <c r="D310" s="91">
        <v>302349</v>
      </c>
      <c r="E310" s="91">
        <v>56926</v>
      </c>
      <c r="F310" s="91">
        <v>109596</v>
      </c>
      <c r="G310" s="91">
        <v>19448</v>
      </c>
      <c r="H310" s="91">
        <v>26974</v>
      </c>
      <c r="I310" s="91">
        <v>26340</v>
      </c>
      <c r="J310" s="91">
        <v>44839</v>
      </c>
      <c r="K310" s="91">
        <v>45421</v>
      </c>
      <c r="L310" s="91">
        <v>17483</v>
      </c>
      <c r="M310" s="91">
        <v>54</v>
      </c>
      <c r="N310" s="91">
        <v>2190</v>
      </c>
      <c r="O310" s="91">
        <v>7926</v>
      </c>
      <c r="P310" s="91">
        <v>921</v>
      </c>
      <c r="Q310" s="91">
        <v>6392</v>
      </c>
      <c r="R310" s="86" t="s">
        <v>487</v>
      </c>
      <c r="S310" s="89" t="s">
        <v>487</v>
      </c>
      <c r="T310" s="90" t="s">
        <v>546</v>
      </c>
      <c r="U310" s="91">
        <v>11</v>
      </c>
      <c r="V310" s="91">
        <v>99479</v>
      </c>
      <c r="W310" s="91">
        <v>3244</v>
      </c>
      <c r="X310" s="91" t="s">
        <v>15296</v>
      </c>
      <c r="Y310" s="91">
        <v>10225</v>
      </c>
      <c r="Z310" s="91">
        <v>14185</v>
      </c>
      <c r="AA310" s="91">
        <v>7193</v>
      </c>
      <c r="AB310" s="91">
        <v>5182</v>
      </c>
      <c r="AC310" s="91">
        <v>227</v>
      </c>
      <c r="AD310" s="91">
        <v>2886</v>
      </c>
      <c r="AE310" s="91">
        <v>8989</v>
      </c>
      <c r="AF310" s="91" t="s">
        <v>15296</v>
      </c>
      <c r="AG310" s="91">
        <v>11557</v>
      </c>
      <c r="AH310" s="91">
        <v>7515</v>
      </c>
      <c r="AI310" s="91">
        <v>759</v>
      </c>
      <c r="AJ310" s="91">
        <v>2997</v>
      </c>
      <c r="AK310" s="86" t="s">
        <v>487</v>
      </c>
      <c r="AL310" s="89" t="s">
        <v>487</v>
      </c>
      <c r="AM310" s="90" t="s">
        <v>546</v>
      </c>
      <c r="AN310" s="91">
        <v>20349</v>
      </c>
      <c r="AO310" s="91">
        <v>2781</v>
      </c>
      <c r="AP310" s="91">
        <v>2</v>
      </c>
      <c r="AQ310" s="91">
        <v>1390</v>
      </c>
      <c r="AR310" s="54" t="s">
        <v>487</v>
      </c>
    </row>
    <row r="311" spans="1:44" ht="12" customHeight="1" x14ac:dyDescent="0.2">
      <c r="A311" s="52" t="s">
        <v>547</v>
      </c>
      <c r="B311" s="67" t="s">
        <v>548</v>
      </c>
      <c r="C311" s="91"/>
      <c r="D311" s="91"/>
      <c r="E311" s="91"/>
      <c r="F311" s="91"/>
      <c r="G311" s="91"/>
      <c r="H311" s="91"/>
      <c r="I311" s="91"/>
      <c r="J311" s="91"/>
      <c r="K311" s="91"/>
      <c r="L311" s="91"/>
      <c r="M311" s="91"/>
      <c r="N311" s="91"/>
      <c r="O311" s="91"/>
      <c r="P311" s="91"/>
      <c r="Q311" s="91"/>
      <c r="R311" s="68"/>
      <c r="S311" s="89" t="s">
        <v>547</v>
      </c>
      <c r="T311" s="67" t="s">
        <v>548</v>
      </c>
      <c r="U311" s="91"/>
      <c r="V311" s="91"/>
      <c r="W311" s="91"/>
      <c r="X311" s="91"/>
      <c r="Y311" s="91"/>
      <c r="Z311" s="91"/>
      <c r="AA311" s="91"/>
      <c r="AB311" s="91"/>
      <c r="AC311" s="91"/>
      <c r="AD311" s="91"/>
      <c r="AE311" s="91"/>
      <c r="AF311" s="91"/>
      <c r="AG311" s="91"/>
      <c r="AH311" s="91"/>
      <c r="AI311" s="91"/>
      <c r="AJ311" s="91"/>
      <c r="AK311" s="68"/>
      <c r="AL311" s="89" t="s">
        <v>547</v>
      </c>
      <c r="AM311" s="67" t="s">
        <v>548</v>
      </c>
      <c r="AN311" s="91"/>
      <c r="AO311" s="91"/>
      <c r="AP311" s="91"/>
      <c r="AQ311" s="91"/>
      <c r="AR311" s="68"/>
    </row>
    <row r="312" spans="1:44" ht="12" customHeight="1" x14ac:dyDescent="0.15">
      <c r="A312" s="52"/>
      <c r="B312" s="67" t="s">
        <v>861</v>
      </c>
      <c r="C312" s="91">
        <v>2733</v>
      </c>
      <c r="D312" s="91">
        <v>92790397</v>
      </c>
      <c r="E312" s="91">
        <v>15812950</v>
      </c>
      <c r="F312" s="91">
        <v>45295031</v>
      </c>
      <c r="G312" s="91">
        <v>2802682</v>
      </c>
      <c r="H312" s="91">
        <v>4560137</v>
      </c>
      <c r="I312" s="91">
        <v>4963549</v>
      </c>
      <c r="J312" s="91">
        <v>7066837</v>
      </c>
      <c r="K312" s="91">
        <v>7737165</v>
      </c>
      <c r="L312" s="91">
        <v>5308363</v>
      </c>
      <c r="M312" s="91">
        <v>482609</v>
      </c>
      <c r="N312" s="91">
        <v>1943302</v>
      </c>
      <c r="O312" s="91">
        <v>979903</v>
      </c>
      <c r="P312" s="91">
        <v>822620</v>
      </c>
      <c r="Q312" s="91">
        <v>1079933</v>
      </c>
      <c r="R312" s="86" t="s">
        <v>547</v>
      </c>
      <c r="S312" s="89"/>
      <c r="T312" s="67" t="s">
        <v>861</v>
      </c>
      <c r="U312" s="91">
        <v>2733</v>
      </c>
      <c r="V312" s="91">
        <v>24241702</v>
      </c>
      <c r="W312" s="91">
        <v>908725</v>
      </c>
      <c r="X312" s="91">
        <v>62130</v>
      </c>
      <c r="Y312" s="91">
        <v>2829740</v>
      </c>
      <c r="Z312" s="91">
        <v>406801</v>
      </c>
      <c r="AA312" s="91">
        <v>2251552</v>
      </c>
      <c r="AB312" s="91">
        <v>624421</v>
      </c>
      <c r="AC312" s="91">
        <v>133905</v>
      </c>
      <c r="AD312" s="91">
        <v>4049553</v>
      </c>
      <c r="AE312" s="91">
        <v>3301556</v>
      </c>
      <c r="AF312" s="91">
        <v>400332</v>
      </c>
      <c r="AG312" s="91">
        <v>2118304</v>
      </c>
      <c r="AH312" s="91">
        <v>1875811</v>
      </c>
      <c r="AI312" s="91">
        <v>112591</v>
      </c>
      <c r="AJ312" s="91">
        <v>364496</v>
      </c>
      <c r="AK312" s="86" t="s">
        <v>547</v>
      </c>
      <c r="AL312" s="89"/>
      <c r="AM312" s="67" t="s">
        <v>861</v>
      </c>
      <c r="AN312" s="91">
        <v>3691359</v>
      </c>
      <c r="AO312" s="91">
        <v>626736</v>
      </c>
      <c r="AP312" s="91">
        <v>152</v>
      </c>
      <c r="AQ312" s="91">
        <v>483688</v>
      </c>
      <c r="AR312" s="54" t="s">
        <v>547</v>
      </c>
    </row>
    <row r="313" spans="1:44" ht="12" customHeight="1" x14ac:dyDescent="0.15">
      <c r="A313" s="52" t="s">
        <v>66</v>
      </c>
      <c r="B313" s="67" t="s">
        <v>560</v>
      </c>
      <c r="C313" s="91">
        <v>445</v>
      </c>
      <c r="D313" s="91">
        <v>28063381</v>
      </c>
      <c r="E313" s="91">
        <v>4686634</v>
      </c>
      <c r="F313" s="91">
        <v>11053964</v>
      </c>
      <c r="G313" s="91">
        <v>1417106</v>
      </c>
      <c r="H313" s="91">
        <v>1451296</v>
      </c>
      <c r="I313" s="91">
        <v>1541536</v>
      </c>
      <c r="J313" s="91">
        <v>1771676</v>
      </c>
      <c r="K313" s="91">
        <v>1879456</v>
      </c>
      <c r="L313" s="91">
        <v>1434094</v>
      </c>
      <c r="M313" s="91">
        <v>246571</v>
      </c>
      <c r="N313" s="91">
        <v>373142</v>
      </c>
      <c r="O313" s="91">
        <v>291801</v>
      </c>
      <c r="P313" s="91">
        <v>237356</v>
      </c>
      <c r="Q313" s="91">
        <v>285225</v>
      </c>
      <c r="R313" s="86" t="s">
        <v>66</v>
      </c>
      <c r="S313" s="89" t="s">
        <v>66</v>
      </c>
      <c r="T313" s="67" t="s">
        <v>560</v>
      </c>
      <c r="U313" s="91">
        <v>445</v>
      </c>
      <c r="V313" s="91">
        <v>9579365</v>
      </c>
      <c r="W313" s="91">
        <v>254480</v>
      </c>
      <c r="X313" s="91">
        <v>27863</v>
      </c>
      <c r="Y313" s="91">
        <v>895073</v>
      </c>
      <c r="Z313" s="91">
        <v>194297</v>
      </c>
      <c r="AA313" s="91">
        <v>580188</v>
      </c>
      <c r="AB313" s="91">
        <v>187276</v>
      </c>
      <c r="AC313" s="91">
        <v>38637</v>
      </c>
      <c r="AD313" s="91">
        <v>3025289</v>
      </c>
      <c r="AE313" s="91">
        <v>852758</v>
      </c>
      <c r="AF313" s="91">
        <v>319045</v>
      </c>
      <c r="AG313" s="91">
        <v>684592</v>
      </c>
      <c r="AH313" s="91">
        <v>281153</v>
      </c>
      <c r="AI313" s="91">
        <v>44782</v>
      </c>
      <c r="AJ313" s="91">
        <v>109198</v>
      </c>
      <c r="AK313" s="86" t="s">
        <v>66</v>
      </c>
      <c r="AL313" s="89" t="s">
        <v>66</v>
      </c>
      <c r="AM313" s="67" t="s">
        <v>560</v>
      </c>
      <c r="AN313" s="91">
        <v>1562254</v>
      </c>
      <c r="AO313" s="91">
        <v>136898</v>
      </c>
      <c r="AP313" s="91">
        <v>34</v>
      </c>
      <c r="AQ313" s="91">
        <v>385578</v>
      </c>
      <c r="AR313" s="54" t="s">
        <v>66</v>
      </c>
    </row>
    <row r="314" spans="1:44" ht="12" customHeight="1" x14ac:dyDescent="0.15">
      <c r="A314" s="52" t="s">
        <v>561</v>
      </c>
      <c r="B314" s="9" t="s">
        <v>562</v>
      </c>
      <c r="C314" s="91">
        <v>29</v>
      </c>
      <c r="D314" s="91">
        <v>20387251</v>
      </c>
      <c r="E314" s="91">
        <v>2951123</v>
      </c>
      <c r="F314" s="91">
        <v>7702697</v>
      </c>
      <c r="G314" s="91">
        <v>1055721</v>
      </c>
      <c r="H314" s="91">
        <v>1082501</v>
      </c>
      <c r="I314" s="91">
        <v>1157250</v>
      </c>
      <c r="J314" s="91">
        <v>1104508</v>
      </c>
      <c r="K314" s="91">
        <v>1226304</v>
      </c>
      <c r="L314" s="91">
        <v>970352</v>
      </c>
      <c r="M314" s="91">
        <v>184978</v>
      </c>
      <c r="N314" s="91">
        <v>246585</v>
      </c>
      <c r="O314" s="91">
        <v>185158</v>
      </c>
      <c r="P314" s="91">
        <v>140754</v>
      </c>
      <c r="Q314" s="91">
        <v>212877</v>
      </c>
      <c r="R314" s="86" t="s">
        <v>561</v>
      </c>
      <c r="S314" s="89" t="s">
        <v>561</v>
      </c>
      <c r="T314" s="90" t="s">
        <v>562</v>
      </c>
      <c r="U314" s="91">
        <v>29</v>
      </c>
      <c r="V314" s="91">
        <v>7829155</v>
      </c>
      <c r="W314" s="91">
        <v>170401</v>
      </c>
      <c r="X314" s="91">
        <v>21126</v>
      </c>
      <c r="Y314" s="91">
        <v>705170</v>
      </c>
      <c r="Z314" s="91">
        <v>180174</v>
      </c>
      <c r="AA314" s="91">
        <v>470775</v>
      </c>
      <c r="AB314" s="91">
        <v>145833</v>
      </c>
      <c r="AC314" s="91">
        <v>21776</v>
      </c>
      <c r="AD314" s="91">
        <v>2926790</v>
      </c>
      <c r="AE314" s="91">
        <v>602521</v>
      </c>
      <c r="AF314" s="91">
        <v>316664</v>
      </c>
      <c r="AG314" s="91">
        <v>468292</v>
      </c>
      <c r="AH314" s="91">
        <v>169199</v>
      </c>
      <c r="AI314" s="91">
        <v>34654</v>
      </c>
      <c r="AJ314" s="91">
        <v>70028</v>
      </c>
      <c r="AK314" s="86" t="s">
        <v>561</v>
      </c>
      <c r="AL314" s="89" t="s">
        <v>561</v>
      </c>
      <c r="AM314" s="90" t="s">
        <v>562</v>
      </c>
      <c r="AN314" s="91">
        <v>1102270</v>
      </c>
      <c r="AO314" s="91">
        <v>53751</v>
      </c>
      <c r="AP314" s="91">
        <v>7</v>
      </c>
      <c r="AQ314" s="91">
        <v>369730</v>
      </c>
      <c r="AR314" s="54" t="s">
        <v>561</v>
      </c>
    </row>
    <row r="315" spans="1:44" ht="12" customHeight="1" x14ac:dyDescent="0.15">
      <c r="A315" s="52" t="s">
        <v>563</v>
      </c>
      <c r="B315" s="9" t="s">
        <v>564</v>
      </c>
      <c r="C315" s="91">
        <v>162</v>
      </c>
      <c r="D315" s="91">
        <v>1632658</v>
      </c>
      <c r="E315" s="91">
        <v>296227</v>
      </c>
      <c r="F315" s="91">
        <v>755790</v>
      </c>
      <c r="G315" s="91">
        <v>196772</v>
      </c>
      <c r="H315" s="91">
        <v>10284</v>
      </c>
      <c r="I315" s="91">
        <v>14017</v>
      </c>
      <c r="J315" s="91">
        <v>180557</v>
      </c>
      <c r="K315" s="91">
        <v>197172</v>
      </c>
      <c r="L315" s="91">
        <v>123172</v>
      </c>
      <c r="M315" s="91">
        <v>17236</v>
      </c>
      <c r="N315" s="91">
        <v>24453</v>
      </c>
      <c r="O315" s="91">
        <v>34244</v>
      </c>
      <c r="P315" s="91">
        <v>33006</v>
      </c>
      <c r="Q315" s="91">
        <v>14233</v>
      </c>
      <c r="R315" s="86" t="s">
        <v>563</v>
      </c>
      <c r="S315" s="89" t="s">
        <v>563</v>
      </c>
      <c r="T315" s="90" t="s">
        <v>564</v>
      </c>
      <c r="U315" s="91">
        <v>162</v>
      </c>
      <c r="V315" s="91">
        <v>277312</v>
      </c>
      <c r="W315" s="91">
        <v>15166</v>
      </c>
      <c r="X315" s="91">
        <v>3211</v>
      </c>
      <c r="Y315" s="91">
        <v>28484</v>
      </c>
      <c r="Z315" s="91">
        <v>2365</v>
      </c>
      <c r="AA315" s="91">
        <v>13158</v>
      </c>
      <c r="AB315" s="91">
        <v>8860</v>
      </c>
      <c r="AC315" s="91">
        <v>5425</v>
      </c>
      <c r="AD315" s="91">
        <v>405</v>
      </c>
      <c r="AE315" s="91">
        <v>48946</v>
      </c>
      <c r="AF315" s="91" t="s">
        <v>15296</v>
      </c>
      <c r="AG315" s="91">
        <v>32492</v>
      </c>
      <c r="AH315" s="91">
        <v>16534</v>
      </c>
      <c r="AI315" s="91">
        <v>1142</v>
      </c>
      <c r="AJ315" s="91">
        <v>6915</v>
      </c>
      <c r="AK315" s="86" t="s">
        <v>563</v>
      </c>
      <c r="AL315" s="89" t="s">
        <v>563</v>
      </c>
      <c r="AM315" s="90" t="s">
        <v>564</v>
      </c>
      <c r="AN315" s="91">
        <v>78858</v>
      </c>
      <c r="AO315" s="91">
        <v>14651</v>
      </c>
      <c r="AP315" s="91">
        <v>7</v>
      </c>
      <c r="AQ315" s="91">
        <v>699</v>
      </c>
      <c r="AR315" s="54" t="s">
        <v>563</v>
      </c>
    </row>
    <row r="316" spans="1:44" ht="12" customHeight="1" x14ac:dyDescent="0.2">
      <c r="A316" s="52" t="s">
        <v>67</v>
      </c>
      <c r="B316" s="9" t="s">
        <v>565</v>
      </c>
      <c r="C316" s="91"/>
      <c r="D316" s="91"/>
      <c r="E316" s="91"/>
      <c r="F316" s="91"/>
      <c r="G316" s="91"/>
      <c r="H316" s="91"/>
      <c r="I316" s="91"/>
      <c r="J316" s="91"/>
      <c r="K316" s="91"/>
      <c r="L316" s="91"/>
      <c r="M316" s="91"/>
      <c r="N316" s="91"/>
      <c r="O316" s="91"/>
      <c r="P316" s="91"/>
      <c r="Q316" s="91"/>
      <c r="R316" s="68"/>
      <c r="S316" s="89" t="s">
        <v>67</v>
      </c>
      <c r="T316" s="90" t="s">
        <v>565</v>
      </c>
      <c r="U316" s="91"/>
      <c r="V316" s="91"/>
      <c r="W316" s="91"/>
      <c r="X316" s="91"/>
      <c r="Y316" s="91"/>
      <c r="Z316" s="91"/>
      <c r="AA316" s="91"/>
      <c r="AB316" s="91"/>
      <c r="AC316" s="91"/>
      <c r="AD316" s="91"/>
      <c r="AE316" s="91"/>
      <c r="AF316" s="91"/>
      <c r="AG316" s="91"/>
      <c r="AH316" s="91"/>
      <c r="AI316" s="91"/>
      <c r="AJ316" s="91"/>
      <c r="AK316" s="68"/>
      <c r="AL316" s="89" t="s">
        <v>67</v>
      </c>
      <c r="AM316" s="90" t="s">
        <v>565</v>
      </c>
      <c r="AN316" s="91"/>
      <c r="AO316" s="91"/>
      <c r="AP316" s="91"/>
      <c r="AQ316" s="91"/>
      <c r="AR316" s="68"/>
    </row>
    <row r="317" spans="1:44" ht="12" customHeight="1" x14ac:dyDescent="0.15">
      <c r="A317" s="52"/>
      <c r="B317" s="9" t="s">
        <v>329</v>
      </c>
      <c r="C317" s="91">
        <v>254</v>
      </c>
      <c r="D317" s="91">
        <v>6043472</v>
      </c>
      <c r="E317" s="91">
        <v>1439284</v>
      </c>
      <c r="F317" s="91">
        <v>2595477</v>
      </c>
      <c r="G317" s="91">
        <v>164613</v>
      </c>
      <c r="H317" s="91">
        <v>358511</v>
      </c>
      <c r="I317" s="91">
        <v>370269</v>
      </c>
      <c r="J317" s="91">
        <v>486611</v>
      </c>
      <c r="K317" s="91">
        <v>455980</v>
      </c>
      <c r="L317" s="91">
        <v>340570</v>
      </c>
      <c r="M317" s="91">
        <v>44357</v>
      </c>
      <c r="N317" s="91">
        <v>102104</v>
      </c>
      <c r="O317" s="91">
        <v>72399</v>
      </c>
      <c r="P317" s="91">
        <v>63596</v>
      </c>
      <c r="Q317" s="91">
        <v>58115</v>
      </c>
      <c r="R317" s="86" t="s">
        <v>67</v>
      </c>
      <c r="S317" s="89"/>
      <c r="T317" s="90" t="s">
        <v>329</v>
      </c>
      <c r="U317" s="91">
        <v>254</v>
      </c>
      <c r="V317" s="91">
        <v>1472898</v>
      </c>
      <c r="W317" s="91">
        <v>68913</v>
      </c>
      <c r="X317" s="91">
        <v>3526</v>
      </c>
      <c r="Y317" s="91">
        <v>161419</v>
      </c>
      <c r="Z317" s="91">
        <v>11758</v>
      </c>
      <c r="AA317" s="91">
        <v>96255</v>
      </c>
      <c r="AB317" s="91">
        <v>32583</v>
      </c>
      <c r="AC317" s="91">
        <v>11436</v>
      </c>
      <c r="AD317" s="91">
        <v>98094</v>
      </c>
      <c r="AE317" s="91">
        <v>201291</v>
      </c>
      <c r="AF317" s="91">
        <v>2381</v>
      </c>
      <c r="AG317" s="91">
        <v>183808</v>
      </c>
      <c r="AH317" s="91">
        <v>95420</v>
      </c>
      <c r="AI317" s="91">
        <v>8986</v>
      </c>
      <c r="AJ317" s="91">
        <v>32255</v>
      </c>
      <c r="AK317" s="86" t="s">
        <v>67</v>
      </c>
      <c r="AL317" s="89"/>
      <c r="AM317" s="90" t="s">
        <v>329</v>
      </c>
      <c r="AN317" s="91">
        <v>381126</v>
      </c>
      <c r="AO317" s="91">
        <v>68496</v>
      </c>
      <c r="AP317" s="91">
        <v>20</v>
      </c>
      <c r="AQ317" s="91">
        <v>15149</v>
      </c>
      <c r="AR317" s="54" t="s">
        <v>67</v>
      </c>
    </row>
    <row r="318" spans="1:44" ht="12" customHeight="1" x14ac:dyDescent="0.15">
      <c r="A318" s="52" t="s">
        <v>68</v>
      </c>
      <c r="B318" s="9" t="s">
        <v>330</v>
      </c>
      <c r="C318" s="91">
        <v>2288</v>
      </c>
      <c r="D318" s="91">
        <v>64727016</v>
      </c>
      <c r="E318" s="91">
        <v>11126316</v>
      </c>
      <c r="F318" s="91">
        <v>34241067</v>
      </c>
      <c r="G318" s="91">
        <v>1385576</v>
      </c>
      <c r="H318" s="91">
        <v>3108841</v>
      </c>
      <c r="I318" s="91">
        <v>3422013</v>
      </c>
      <c r="J318" s="91">
        <v>5295161</v>
      </c>
      <c r="K318" s="91">
        <v>5857709</v>
      </c>
      <c r="L318" s="91">
        <v>3874269</v>
      </c>
      <c r="M318" s="91">
        <v>236038</v>
      </c>
      <c r="N318" s="91">
        <v>1570160</v>
      </c>
      <c r="O318" s="91">
        <v>688102</v>
      </c>
      <c r="P318" s="91">
        <v>585264</v>
      </c>
      <c r="Q318" s="91">
        <v>794708</v>
      </c>
      <c r="R318" s="86" t="s">
        <v>68</v>
      </c>
      <c r="S318" s="89" t="s">
        <v>68</v>
      </c>
      <c r="T318" s="90" t="s">
        <v>330</v>
      </c>
      <c r="U318" s="91">
        <v>2288</v>
      </c>
      <c r="V318" s="91">
        <v>14662337</v>
      </c>
      <c r="W318" s="91">
        <v>654245</v>
      </c>
      <c r="X318" s="91">
        <v>34267</v>
      </c>
      <c r="Y318" s="91">
        <v>1934667</v>
      </c>
      <c r="Z318" s="91">
        <v>212504</v>
      </c>
      <c r="AA318" s="91">
        <v>1671364</v>
      </c>
      <c r="AB318" s="91">
        <v>437145</v>
      </c>
      <c r="AC318" s="91">
        <v>95268</v>
      </c>
      <c r="AD318" s="91">
        <v>1024264</v>
      </c>
      <c r="AE318" s="91">
        <v>2448798</v>
      </c>
      <c r="AF318" s="91">
        <v>81287</v>
      </c>
      <c r="AG318" s="91">
        <v>1433712</v>
      </c>
      <c r="AH318" s="91">
        <v>1594658</v>
      </c>
      <c r="AI318" s="91">
        <v>67809</v>
      </c>
      <c r="AJ318" s="91">
        <v>255298</v>
      </c>
      <c r="AK318" s="86" t="s">
        <v>68</v>
      </c>
      <c r="AL318" s="89" t="s">
        <v>68</v>
      </c>
      <c r="AM318" s="90" t="s">
        <v>330</v>
      </c>
      <c r="AN318" s="91">
        <v>2129105</v>
      </c>
      <c r="AO318" s="91">
        <v>489838</v>
      </c>
      <c r="AP318" s="91">
        <v>118</v>
      </c>
      <c r="AQ318" s="91">
        <v>98110</v>
      </c>
      <c r="AR318" s="54" t="s">
        <v>68</v>
      </c>
    </row>
    <row r="319" spans="1:44" ht="12" customHeight="1" x14ac:dyDescent="0.2">
      <c r="A319" s="52" t="s">
        <v>69</v>
      </c>
      <c r="B319" s="9" t="s">
        <v>91</v>
      </c>
      <c r="C319" s="91"/>
      <c r="D319" s="91"/>
      <c r="E319" s="91"/>
      <c r="F319" s="91"/>
      <c r="G319" s="91"/>
      <c r="H319" s="91"/>
      <c r="I319" s="91"/>
      <c r="J319" s="91"/>
      <c r="K319" s="91"/>
      <c r="L319" s="91"/>
      <c r="M319" s="91"/>
      <c r="N319" s="91"/>
      <c r="O319" s="91"/>
      <c r="P319" s="91"/>
      <c r="Q319" s="91"/>
      <c r="R319" s="68"/>
      <c r="S319" s="89" t="s">
        <v>69</v>
      </c>
      <c r="T319" s="90" t="s">
        <v>91</v>
      </c>
      <c r="U319" s="91"/>
      <c r="V319" s="91"/>
      <c r="W319" s="91"/>
      <c r="X319" s="91"/>
      <c r="Y319" s="91"/>
      <c r="Z319" s="91"/>
      <c r="AA319" s="91"/>
      <c r="AB319" s="91"/>
      <c r="AC319" s="91"/>
      <c r="AD319" s="91"/>
      <c r="AE319" s="91"/>
      <c r="AF319" s="91"/>
      <c r="AG319" s="91"/>
      <c r="AH319" s="91"/>
      <c r="AI319" s="91"/>
      <c r="AJ319" s="91"/>
      <c r="AK319" s="68"/>
      <c r="AL319" s="89" t="s">
        <v>69</v>
      </c>
      <c r="AM319" s="90" t="s">
        <v>91</v>
      </c>
      <c r="AN319" s="91"/>
      <c r="AO319" s="91"/>
      <c r="AP319" s="91"/>
      <c r="AQ319" s="91"/>
      <c r="AR319" s="68"/>
    </row>
    <row r="320" spans="1:44" ht="12" customHeight="1" x14ac:dyDescent="0.15">
      <c r="A320" s="52"/>
      <c r="B320" s="9" t="s">
        <v>58</v>
      </c>
      <c r="C320" s="91">
        <v>235</v>
      </c>
      <c r="D320" s="91">
        <v>13219085</v>
      </c>
      <c r="E320" s="91">
        <v>1758621</v>
      </c>
      <c r="F320" s="91">
        <v>7923728</v>
      </c>
      <c r="G320" s="91">
        <v>149620</v>
      </c>
      <c r="H320" s="91">
        <v>625911</v>
      </c>
      <c r="I320" s="91">
        <v>707028</v>
      </c>
      <c r="J320" s="91">
        <v>1243493</v>
      </c>
      <c r="K320" s="91">
        <v>1270161</v>
      </c>
      <c r="L320" s="91">
        <v>823549</v>
      </c>
      <c r="M320" s="91">
        <v>55958</v>
      </c>
      <c r="N320" s="91">
        <v>287569</v>
      </c>
      <c r="O320" s="91">
        <v>149102</v>
      </c>
      <c r="P320" s="91">
        <v>103632</v>
      </c>
      <c r="Q320" s="91">
        <v>227289</v>
      </c>
      <c r="R320" s="86" t="s">
        <v>69</v>
      </c>
      <c r="S320" s="89"/>
      <c r="T320" s="90" t="s">
        <v>58</v>
      </c>
      <c r="U320" s="91">
        <v>235</v>
      </c>
      <c r="V320" s="91">
        <v>2590235</v>
      </c>
      <c r="W320" s="91">
        <v>100186</v>
      </c>
      <c r="X320" s="91">
        <v>3858</v>
      </c>
      <c r="Y320" s="91">
        <v>391202</v>
      </c>
      <c r="Z320" s="91">
        <v>19936</v>
      </c>
      <c r="AA320" s="91">
        <v>302307</v>
      </c>
      <c r="AB320" s="91">
        <v>116174</v>
      </c>
      <c r="AC320" s="91">
        <v>20133</v>
      </c>
      <c r="AD320" s="91">
        <v>305174</v>
      </c>
      <c r="AE320" s="91">
        <v>478318</v>
      </c>
      <c r="AF320" s="91">
        <v>9629</v>
      </c>
      <c r="AG320" s="91">
        <v>221168</v>
      </c>
      <c r="AH320" s="91">
        <v>261423</v>
      </c>
      <c r="AI320" s="91">
        <v>11865</v>
      </c>
      <c r="AJ320" s="91">
        <v>33659</v>
      </c>
      <c r="AK320" s="86" t="s">
        <v>69</v>
      </c>
      <c r="AL320" s="89"/>
      <c r="AM320" s="90" t="s">
        <v>58</v>
      </c>
      <c r="AN320" s="91">
        <v>273725</v>
      </c>
      <c r="AO320" s="91">
        <v>38426</v>
      </c>
      <c r="AP320" s="91">
        <v>18</v>
      </c>
      <c r="AQ320" s="91">
        <v>3053</v>
      </c>
      <c r="AR320" s="54" t="s">
        <v>69</v>
      </c>
    </row>
    <row r="321" spans="1:44" ht="12" customHeight="1" x14ac:dyDescent="0.15">
      <c r="A321" s="52" t="s">
        <v>70</v>
      </c>
      <c r="B321" s="9" t="s">
        <v>59</v>
      </c>
      <c r="C321" s="91"/>
      <c r="D321" s="91"/>
      <c r="E321" s="91"/>
      <c r="F321" s="91"/>
      <c r="G321" s="91"/>
      <c r="H321" s="91"/>
      <c r="I321" s="91"/>
      <c r="J321" s="91"/>
      <c r="K321" s="91"/>
      <c r="L321" s="91"/>
      <c r="M321" s="91"/>
      <c r="N321" s="91"/>
      <c r="O321" s="91"/>
      <c r="P321" s="91"/>
      <c r="Q321" s="91"/>
      <c r="R321" s="86"/>
      <c r="S321" s="89" t="s">
        <v>70</v>
      </c>
      <c r="T321" s="90" t="s">
        <v>59</v>
      </c>
      <c r="U321" s="91"/>
      <c r="V321" s="91"/>
      <c r="W321" s="91"/>
      <c r="X321" s="91"/>
      <c r="Y321" s="91"/>
      <c r="Z321" s="91"/>
      <c r="AA321" s="91"/>
      <c r="AB321" s="91"/>
      <c r="AC321" s="91"/>
      <c r="AD321" s="91"/>
      <c r="AE321" s="91"/>
      <c r="AF321" s="91"/>
      <c r="AG321" s="91"/>
      <c r="AH321" s="91"/>
      <c r="AI321" s="91"/>
      <c r="AJ321" s="91"/>
      <c r="AK321" s="86"/>
      <c r="AL321" s="89" t="s">
        <v>70</v>
      </c>
      <c r="AM321" s="90" t="s">
        <v>59</v>
      </c>
      <c r="AN321" s="91"/>
      <c r="AO321" s="91"/>
      <c r="AP321" s="91"/>
      <c r="AQ321" s="91"/>
      <c r="AR321" s="54"/>
    </row>
    <row r="322" spans="1:44" ht="12" customHeight="1" x14ac:dyDescent="0.15">
      <c r="A322" s="52"/>
      <c r="B322" s="9" t="s">
        <v>60</v>
      </c>
      <c r="C322" s="91">
        <v>873</v>
      </c>
      <c r="D322" s="91">
        <v>23425595</v>
      </c>
      <c r="E322" s="91">
        <v>3842185</v>
      </c>
      <c r="F322" s="91">
        <v>13051400</v>
      </c>
      <c r="G322" s="91">
        <v>276480</v>
      </c>
      <c r="H322" s="91">
        <v>1040534</v>
      </c>
      <c r="I322" s="91">
        <v>1153950</v>
      </c>
      <c r="J322" s="91">
        <v>1859421</v>
      </c>
      <c r="K322" s="91">
        <v>2087387</v>
      </c>
      <c r="L322" s="91">
        <v>1443175</v>
      </c>
      <c r="M322" s="91">
        <v>92001</v>
      </c>
      <c r="N322" s="91">
        <v>669391</v>
      </c>
      <c r="O322" s="91">
        <v>232090</v>
      </c>
      <c r="P322" s="91">
        <v>199934</v>
      </c>
      <c r="Q322" s="91">
        <v>249760</v>
      </c>
      <c r="R322" s="86" t="s">
        <v>70</v>
      </c>
      <c r="S322" s="89"/>
      <c r="T322" s="90" t="s">
        <v>60</v>
      </c>
      <c r="U322" s="91">
        <v>873</v>
      </c>
      <c r="V322" s="91">
        <v>5040322</v>
      </c>
      <c r="W322" s="91">
        <v>229871</v>
      </c>
      <c r="X322" s="91">
        <v>13928</v>
      </c>
      <c r="Y322" s="91">
        <v>692881</v>
      </c>
      <c r="Z322" s="91">
        <v>14187</v>
      </c>
      <c r="AA322" s="91">
        <v>485764</v>
      </c>
      <c r="AB322" s="91">
        <v>147483</v>
      </c>
      <c r="AC322" s="91">
        <v>30935</v>
      </c>
      <c r="AD322" s="91">
        <v>456055</v>
      </c>
      <c r="AE322" s="91">
        <v>960309</v>
      </c>
      <c r="AF322" s="91">
        <v>42602</v>
      </c>
      <c r="AG322" s="91">
        <v>468916</v>
      </c>
      <c r="AH322" s="91">
        <v>326954</v>
      </c>
      <c r="AI322" s="91">
        <v>26446</v>
      </c>
      <c r="AJ322" s="91">
        <v>76748</v>
      </c>
      <c r="AK322" s="86" t="s">
        <v>70</v>
      </c>
      <c r="AL322" s="89"/>
      <c r="AM322" s="90" t="s">
        <v>60</v>
      </c>
      <c r="AN322" s="91">
        <v>863488</v>
      </c>
      <c r="AO322" s="91">
        <v>178707</v>
      </c>
      <c r="AP322" s="91">
        <v>30</v>
      </c>
      <c r="AQ322" s="91">
        <v>25049</v>
      </c>
      <c r="AR322" s="54" t="s">
        <v>70</v>
      </c>
    </row>
    <row r="323" spans="1:44" ht="12" customHeight="1" x14ac:dyDescent="0.15">
      <c r="A323" s="52" t="s">
        <v>61</v>
      </c>
      <c r="B323" s="9" t="s">
        <v>977</v>
      </c>
      <c r="C323" s="91"/>
      <c r="D323" s="91"/>
      <c r="E323" s="91"/>
      <c r="F323" s="91"/>
      <c r="G323" s="91"/>
      <c r="H323" s="91"/>
      <c r="I323" s="91"/>
      <c r="J323" s="91"/>
      <c r="K323" s="91"/>
      <c r="L323" s="91"/>
      <c r="M323" s="91"/>
      <c r="N323" s="91"/>
      <c r="O323" s="91"/>
      <c r="P323" s="91"/>
      <c r="Q323" s="91"/>
      <c r="R323" s="86"/>
      <c r="S323" s="89" t="s">
        <v>61</v>
      </c>
      <c r="T323" s="90" t="s">
        <v>977</v>
      </c>
      <c r="U323" s="91"/>
      <c r="V323" s="91"/>
      <c r="W323" s="91"/>
      <c r="X323" s="91"/>
      <c r="Y323" s="91"/>
      <c r="Z323" s="91"/>
      <c r="AA323" s="91"/>
      <c r="AB323" s="91"/>
      <c r="AC323" s="91"/>
      <c r="AD323" s="91"/>
      <c r="AE323" s="91"/>
      <c r="AF323" s="91"/>
      <c r="AG323" s="91"/>
      <c r="AH323" s="91"/>
      <c r="AI323" s="91"/>
      <c r="AJ323" s="91"/>
      <c r="AK323" s="86"/>
      <c r="AL323" s="89" t="s">
        <v>61</v>
      </c>
      <c r="AM323" s="90" t="s">
        <v>977</v>
      </c>
      <c r="AN323" s="91"/>
      <c r="AO323" s="91"/>
      <c r="AP323" s="91"/>
      <c r="AQ323" s="91"/>
      <c r="AR323" s="54"/>
    </row>
    <row r="324" spans="1:44" ht="12" customHeight="1" x14ac:dyDescent="0.15">
      <c r="A324" s="52"/>
      <c r="B324" s="9" t="s">
        <v>978</v>
      </c>
      <c r="C324" s="91">
        <v>92</v>
      </c>
      <c r="D324" s="91">
        <v>5847669</v>
      </c>
      <c r="E324" s="91">
        <v>973652</v>
      </c>
      <c r="F324" s="91">
        <v>2763030</v>
      </c>
      <c r="G324" s="91">
        <v>174235</v>
      </c>
      <c r="H324" s="91">
        <v>407038</v>
      </c>
      <c r="I324" s="91">
        <v>379636</v>
      </c>
      <c r="J324" s="91">
        <v>420745</v>
      </c>
      <c r="K324" s="91">
        <v>513857</v>
      </c>
      <c r="L324" s="91">
        <v>232112</v>
      </c>
      <c r="M324" s="91">
        <v>7129</v>
      </c>
      <c r="N324" s="91">
        <v>108423</v>
      </c>
      <c r="O324" s="91">
        <v>58754</v>
      </c>
      <c r="P324" s="91">
        <v>35147</v>
      </c>
      <c r="Q324" s="91">
        <v>22660</v>
      </c>
      <c r="R324" s="86" t="s">
        <v>61</v>
      </c>
      <c r="S324" s="89"/>
      <c r="T324" s="90" t="s">
        <v>978</v>
      </c>
      <c r="U324" s="91">
        <v>92</v>
      </c>
      <c r="V324" s="91">
        <v>1797752</v>
      </c>
      <c r="W324" s="91">
        <v>41967</v>
      </c>
      <c r="X324" s="91">
        <v>1058</v>
      </c>
      <c r="Y324" s="91">
        <v>176104</v>
      </c>
      <c r="Z324" s="91">
        <v>110393</v>
      </c>
      <c r="AA324" s="91">
        <v>295199</v>
      </c>
      <c r="AB324" s="91">
        <v>25712</v>
      </c>
      <c r="AC324" s="91">
        <v>5967</v>
      </c>
      <c r="AD324" s="91">
        <v>55572</v>
      </c>
      <c r="AE324" s="91">
        <v>248895</v>
      </c>
      <c r="AF324" s="91">
        <v>25056</v>
      </c>
      <c r="AG324" s="91">
        <v>148869</v>
      </c>
      <c r="AH324" s="91">
        <v>363542</v>
      </c>
      <c r="AI324" s="91">
        <v>3416</v>
      </c>
      <c r="AJ324" s="91">
        <v>49011</v>
      </c>
      <c r="AK324" s="86" t="s">
        <v>61</v>
      </c>
      <c r="AL324" s="89"/>
      <c r="AM324" s="90" t="s">
        <v>978</v>
      </c>
      <c r="AN324" s="91">
        <v>130396</v>
      </c>
      <c r="AO324" s="91">
        <v>114787</v>
      </c>
      <c r="AP324" s="91">
        <v>7</v>
      </c>
      <c r="AQ324" s="91">
        <v>1808</v>
      </c>
      <c r="AR324" s="54" t="s">
        <v>61</v>
      </c>
    </row>
    <row r="325" spans="1:44" ht="12" customHeight="1" x14ac:dyDescent="0.15">
      <c r="A325" s="52" t="s">
        <v>825</v>
      </c>
      <c r="B325" s="9" t="s">
        <v>979</v>
      </c>
      <c r="C325" s="91"/>
      <c r="D325" s="91"/>
      <c r="E325" s="91"/>
      <c r="F325" s="91"/>
      <c r="G325" s="91"/>
      <c r="H325" s="91"/>
      <c r="I325" s="91"/>
      <c r="J325" s="91"/>
      <c r="K325" s="91"/>
      <c r="L325" s="91"/>
      <c r="M325" s="91"/>
      <c r="N325" s="91"/>
      <c r="O325" s="91"/>
      <c r="P325" s="91"/>
      <c r="Q325" s="91"/>
      <c r="R325" s="86"/>
      <c r="S325" s="89" t="s">
        <v>825</v>
      </c>
      <c r="T325" s="90" t="s">
        <v>979</v>
      </c>
      <c r="U325" s="91"/>
      <c r="V325" s="91"/>
      <c r="W325" s="91"/>
      <c r="X325" s="91"/>
      <c r="Y325" s="91"/>
      <c r="Z325" s="91"/>
      <c r="AA325" s="91"/>
      <c r="AB325" s="91"/>
      <c r="AC325" s="91"/>
      <c r="AD325" s="91"/>
      <c r="AE325" s="91"/>
      <c r="AF325" s="91"/>
      <c r="AG325" s="91"/>
      <c r="AH325" s="91"/>
      <c r="AI325" s="91"/>
      <c r="AJ325" s="91"/>
      <c r="AK325" s="86"/>
      <c r="AL325" s="89" t="s">
        <v>825</v>
      </c>
      <c r="AM325" s="90" t="s">
        <v>979</v>
      </c>
      <c r="AN325" s="91"/>
      <c r="AO325" s="91"/>
      <c r="AP325" s="91"/>
      <c r="AQ325" s="91"/>
      <c r="AR325" s="54"/>
    </row>
    <row r="326" spans="1:44" ht="12" customHeight="1" x14ac:dyDescent="0.15">
      <c r="A326" s="52"/>
      <c r="B326" s="9" t="s">
        <v>980</v>
      </c>
      <c r="C326" s="91">
        <v>1088</v>
      </c>
      <c r="D326" s="91">
        <v>22234667</v>
      </c>
      <c r="E326" s="91">
        <v>4551858</v>
      </c>
      <c r="F326" s="91">
        <v>10502909</v>
      </c>
      <c r="G326" s="91">
        <v>785241</v>
      </c>
      <c r="H326" s="91">
        <v>1035358</v>
      </c>
      <c r="I326" s="91">
        <v>1181399</v>
      </c>
      <c r="J326" s="91">
        <v>1771502</v>
      </c>
      <c r="K326" s="91">
        <v>1986304</v>
      </c>
      <c r="L326" s="91">
        <v>1375433</v>
      </c>
      <c r="M326" s="91">
        <v>80950</v>
      </c>
      <c r="N326" s="91">
        <v>504777</v>
      </c>
      <c r="O326" s="91">
        <v>248156</v>
      </c>
      <c r="P326" s="91">
        <v>246551</v>
      </c>
      <c r="Q326" s="91">
        <v>294999</v>
      </c>
      <c r="R326" s="86" t="s">
        <v>825</v>
      </c>
      <c r="S326" s="89"/>
      <c r="T326" s="90" t="s">
        <v>980</v>
      </c>
      <c r="U326" s="91">
        <v>1088</v>
      </c>
      <c r="V326" s="91">
        <v>5234028</v>
      </c>
      <c r="W326" s="91">
        <v>282221</v>
      </c>
      <c r="X326" s="91">
        <v>15423</v>
      </c>
      <c r="Y326" s="91">
        <v>674480</v>
      </c>
      <c r="Z326" s="91">
        <v>67988</v>
      </c>
      <c r="AA326" s="91">
        <v>588094</v>
      </c>
      <c r="AB326" s="91">
        <v>147776</v>
      </c>
      <c r="AC326" s="91">
        <v>38233</v>
      </c>
      <c r="AD326" s="91">
        <v>207463</v>
      </c>
      <c r="AE326" s="91">
        <v>761276</v>
      </c>
      <c r="AF326" s="91">
        <v>4000</v>
      </c>
      <c r="AG326" s="91">
        <v>594759</v>
      </c>
      <c r="AH326" s="91">
        <v>642739</v>
      </c>
      <c r="AI326" s="91">
        <v>26082</v>
      </c>
      <c r="AJ326" s="91">
        <v>95880</v>
      </c>
      <c r="AK326" s="86" t="s">
        <v>825</v>
      </c>
      <c r="AL326" s="89"/>
      <c r="AM326" s="90" t="s">
        <v>980</v>
      </c>
      <c r="AN326" s="91">
        <v>861496</v>
      </c>
      <c r="AO326" s="91">
        <v>157918</v>
      </c>
      <c r="AP326" s="91">
        <v>63</v>
      </c>
      <c r="AQ326" s="91">
        <v>68200</v>
      </c>
      <c r="AR326" s="54" t="s">
        <v>825</v>
      </c>
    </row>
    <row r="327" spans="1:44" ht="12" customHeight="1" x14ac:dyDescent="0.15">
      <c r="A327" s="52" t="s">
        <v>981</v>
      </c>
      <c r="B327" s="67" t="s">
        <v>982</v>
      </c>
      <c r="C327" s="91">
        <v>3227</v>
      </c>
      <c r="D327" s="91">
        <v>89596847</v>
      </c>
      <c r="E327" s="91">
        <v>14498674</v>
      </c>
      <c r="F327" s="91">
        <v>27609673</v>
      </c>
      <c r="G327" s="91">
        <v>2618021</v>
      </c>
      <c r="H327" s="91">
        <v>4422652</v>
      </c>
      <c r="I327" s="91">
        <v>4726272</v>
      </c>
      <c r="J327" s="91">
        <v>5303029</v>
      </c>
      <c r="K327" s="91">
        <v>5879055</v>
      </c>
      <c r="L327" s="91">
        <v>12847732</v>
      </c>
      <c r="M327" s="91">
        <v>5064906</v>
      </c>
      <c r="N327" s="91">
        <v>2820596</v>
      </c>
      <c r="O327" s="91">
        <v>2224462</v>
      </c>
      <c r="P327" s="91">
        <v>1243485</v>
      </c>
      <c r="Q327" s="91">
        <v>1494287</v>
      </c>
      <c r="R327" s="86" t="s">
        <v>981</v>
      </c>
      <c r="S327" s="89" t="s">
        <v>981</v>
      </c>
      <c r="T327" s="67" t="s">
        <v>982</v>
      </c>
      <c r="U327" s="91">
        <v>3227</v>
      </c>
      <c r="V327" s="91">
        <v>32598776</v>
      </c>
      <c r="W327" s="91">
        <v>795637</v>
      </c>
      <c r="X327" s="91">
        <v>70654</v>
      </c>
      <c r="Y327" s="91">
        <v>11150814</v>
      </c>
      <c r="Z327" s="91">
        <v>355916</v>
      </c>
      <c r="AA327" s="91">
        <v>3149142</v>
      </c>
      <c r="AB327" s="91">
        <v>649937</v>
      </c>
      <c r="AC327" s="91">
        <v>111851</v>
      </c>
      <c r="AD327" s="91">
        <v>1664481</v>
      </c>
      <c r="AE327" s="91">
        <v>5358984</v>
      </c>
      <c r="AF327" s="91">
        <v>212769</v>
      </c>
      <c r="AG327" s="91">
        <v>2714069</v>
      </c>
      <c r="AH327" s="91">
        <v>1418258</v>
      </c>
      <c r="AI327" s="91">
        <v>89186</v>
      </c>
      <c r="AJ327" s="91">
        <v>429516</v>
      </c>
      <c r="AK327" s="86" t="s">
        <v>981</v>
      </c>
      <c r="AL327" s="89" t="s">
        <v>981</v>
      </c>
      <c r="AM327" s="67" t="s">
        <v>982</v>
      </c>
      <c r="AN327" s="91">
        <v>3428642</v>
      </c>
      <c r="AO327" s="91">
        <v>912489</v>
      </c>
      <c r="AP327" s="91">
        <v>91</v>
      </c>
      <c r="AQ327" s="91">
        <v>86429</v>
      </c>
      <c r="AR327" s="54" t="s">
        <v>981</v>
      </c>
    </row>
    <row r="328" spans="1:44" ht="12" customHeight="1" x14ac:dyDescent="0.15">
      <c r="A328" s="52" t="s">
        <v>826</v>
      </c>
      <c r="B328" s="67" t="s">
        <v>983</v>
      </c>
      <c r="C328" s="91">
        <v>278</v>
      </c>
      <c r="D328" s="91">
        <v>10104368</v>
      </c>
      <c r="E328" s="91">
        <v>2118135</v>
      </c>
      <c r="F328" s="91">
        <v>3473690</v>
      </c>
      <c r="G328" s="91">
        <v>277018</v>
      </c>
      <c r="H328" s="91">
        <v>688806</v>
      </c>
      <c r="I328" s="91">
        <v>775478</v>
      </c>
      <c r="J328" s="91">
        <v>881452</v>
      </c>
      <c r="K328" s="91">
        <v>990970</v>
      </c>
      <c r="L328" s="91">
        <v>1419434</v>
      </c>
      <c r="M328" s="91">
        <v>693584</v>
      </c>
      <c r="N328" s="91">
        <v>316675</v>
      </c>
      <c r="O328" s="91">
        <v>178854</v>
      </c>
      <c r="P328" s="91">
        <v>102034</v>
      </c>
      <c r="Q328" s="91">
        <v>128288</v>
      </c>
      <c r="R328" s="86" t="s">
        <v>826</v>
      </c>
      <c r="S328" s="89" t="s">
        <v>826</v>
      </c>
      <c r="T328" s="67" t="s">
        <v>983</v>
      </c>
      <c r="U328" s="91">
        <v>278</v>
      </c>
      <c r="V328" s="91">
        <v>2925610</v>
      </c>
      <c r="W328" s="91">
        <v>103443</v>
      </c>
      <c r="X328" s="91">
        <v>13832</v>
      </c>
      <c r="Y328" s="91">
        <v>573503</v>
      </c>
      <c r="Z328" s="91">
        <v>20583</v>
      </c>
      <c r="AA328" s="91">
        <v>259512</v>
      </c>
      <c r="AB328" s="91">
        <v>181479</v>
      </c>
      <c r="AC328" s="91">
        <v>18326</v>
      </c>
      <c r="AD328" s="91">
        <v>178412</v>
      </c>
      <c r="AE328" s="91">
        <v>542057</v>
      </c>
      <c r="AF328" s="91">
        <v>20249</v>
      </c>
      <c r="AG328" s="91">
        <v>267234</v>
      </c>
      <c r="AH328" s="91">
        <v>130149</v>
      </c>
      <c r="AI328" s="91">
        <v>21975</v>
      </c>
      <c r="AJ328" s="91">
        <v>43393</v>
      </c>
      <c r="AK328" s="86" t="s">
        <v>826</v>
      </c>
      <c r="AL328" s="89" t="s">
        <v>826</v>
      </c>
      <c r="AM328" s="67" t="s">
        <v>983</v>
      </c>
      <c r="AN328" s="91">
        <v>438159</v>
      </c>
      <c r="AO328" s="91">
        <v>81917</v>
      </c>
      <c r="AP328" s="91">
        <v>26</v>
      </c>
      <c r="AQ328" s="91">
        <v>31387</v>
      </c>
      <c r="AR328" s="54" t="s">
        <v>826</v>
      </c>
    </row>
    <row r="329" spans="1:44" ht="12" customHeight="1" x14ac:dyDescent="0.15">
      <c r="A329" s="52" t="s">
        <v>984</v>
      </c>
      <c r="B329" s="9" t="s">
        <v>985</v>
      </c>
      <c r="C329" s="91">
        <v>149</v>
      </c>
      <c r="D329" s="91">
        <v>4877922</v>
      </c>
      <c r="E329" s="91">
        <v>941557</v>
      </c>
      <c r="F329" s="91">
        <v>1907586</v>
      </c>
      <c r="G329" s="91">
        <v>189504</v>
      </c>
      <c r="H329" s="91">
        <v>277824</v>
      </c>
      <c r="I329" s="91">
        <v>356087</v>
      </c>
      <c r="J329" s="91">
        <v>546201</v>
      </c>
      <c r="K329" s="91">
        <v>588127</v>
      </c>
      <c r="L329" s="91">
        <v>630057</v>
      </c>
      <c r="M329" s="91">
        <v>345979</v>
      </c>
      <c r="N329" s="91">
        <v>130890</v>
      </c>
      <c r="O329" s="91">
        <v>65329</v>
      </c>
      <c r="P329" s="91">
        <v>34977</v>
      </c>
      <c r="Q329" s="91">
        <v>52882</v>
      </c>
      <c r="R329" s="86" t="s">
        <v>984</v>
      </c>
      <c r="S329" s="89" t="s">
        <v>984</v>
      </c>
      <c r="T329" s="90" t="s">
        <v>985</v>
      </c>
      <c r="U329" s="91">
        <v>149</v>
      </c>
      <c r="V329" s="91">
        <v>1251145</v>
      </c>
      <c r="W329" s="91">
        <v>44761</v>
      </c>
      <c r="X329" s="91">
        <v>5429</v>
      </c>
      <c r="Y329" s="91">
        <v>304518</v>
      </c>
      <c r="Z329" s="91">
        <v>15740</v>
      </c>
      <c r="AA329" s="91">
        <v>115536</v>
      </c>
      <c r="AB329" s="91">
        <v>26477</v>
      </c>
      <c r="AC329" s="91">
        <v>10674</v>
      </c>
      <c r="AD329" s="91">
        <v>87616</v>
      </c>
      <c r="AE329" s="91">
        <v>239026</v>
      </c>
      <c r="AF329" s="91">
        <v>98</v>
      </c>
      <c r="AG329" s="91">
        <v>139860</v>
      </c>
      <c r="AH329" s="91">
        <v>48094</v>
      </c>
      <c r="AI329" s="91">
        <v>4557</v>
      </c>
      <c r="AJ329" s="91">
        <v>21506</v>
      </c>
      <c r="AK329" s="86" t="s">
        <v>984</v>
      </c>
      <c r="AL329" s="89" t="s">
        <v>984</v>
      </c>
      <c r="AM329" s="90" t="s">
        <v>985</v>
      </c>
      <c r="AN329" s="91">
        <v>169549</v>
      </c>
      <c r="AO329" s="91">
        <v>12618</v>
      </c>
      <c r="AP329" s="91">
        <v>16</v>
      </c>
      <c r="AQ329" s="91">
        <v>5087</v>
      </c>
      <c r="AR329" s="54" t="s">
        <v>984</v>
      </c>
    </row>
    <row r="330" spans="1:44" ht="12" customHeight="1" x14ac:dyDescent="0.15">
      <c r="A330" s="52" t="s">
        <v>986</v>
      </c>
      <c r="B330" s="9" t="s">
        <v>987</v>
      </c>
      <c r="C330" s="91">
        <v>14</v>
      </c>
      <c r="D330" s="91">
        <v>2842131</v>
      </c>
      <c r="E330" s="91">
        <v>609708</v>
      </c>
      <c r="F330" s="91">
        <v>689114</v>
      </c>
      <c r="G330" s="91">
        <v>7637</v>
      </c>
      <c r="H330" s="91">
        <v>237073</v>
      </c>
      <c r="I330" s="91">
        <v>268011</v>
      </c>
      <c r="J330" s="91">
        <v>136207</v>
      </c>
      <c r="K330" s="91">
        <v>170292</v>
      </c>
      <c r="L330" s="91">
        <v>537582</v>
      </c>
      <c r="M330" s="91">
        <v>239941</v>
      </c>
      <c r="N330" s="91">
        <v>122748</v>
      </c>
      <c r="O330" s="91">
        <v>73810</v>
      </c>
      <c r="P330" s="91">
        <v>50041</v>
      </c>
      <c r="Q330" s="91">
        <v>51042</v>
      </c>
      <c r="R330" s="86" t="s">
        <v>986</v>
      </c>
      <c r="S330" s="89" t="s">
        <v>986</v>
      </c>
      <c r="T330" s="90" t="s">
        <v>987</v>
      </c>
      <c r="U330" s="91">
        <v>14</v>
      </c>
      <c r="V330" s="91">
        <v>1032175</v>
      </c>
      <c r="W330" s="91">
        <v>36153</v>
      </c>
      <c r="X330" s="91">
        <v>7142</v>
      </c>
      <c r="Y330" s="91">
        <v>184129</v>
      </c>
      <c r="Z330" s="91">
        <v>2303</v>
      </c>
      <c r="AA330" s="91">
        <v>82950</v>
      </c>
      <c r="AB330" s="91">
        <v>141016</v>
      </c>
      <c r="AC330" s="91">
        <v>4124</v>
      </c>
      <c r="AD330" s="91">
        <v>33809</v>
      </c>
      <c r="AE330" s="91">
        <v>213630</v>
      </c>
      <c r="AF330" s="91">
        <v>19653</v>
      </c>
      <c r="AG330" s="91">
        <v>59803</v>
      </c>
      <c r="AH330" s="91">
        <v>25014</v>
      </c>
      <c r="AI330" s="91">
        <v>10775</v>
      </c>
      <c r="AJ330" s="91">
        <v>11116</v>
      </c>
      <c r="AK330" s="86" t="s">
        <v>986</v>
      </c>
      <c r="AL330" s="89" t="s">
        <v>986</v>
      </c>
      <c r="AM330" s="90" t="s">
        <v>987</v>
      </c>
      <c r="AN330" s="91">
        <v>150440</v>
      </c>
      <c r="AO330" s="91">
        <v>28145</v>
      </c>
      <c r="AP330" s="91">
        <v>3</v>
      </c>
      <c r="AQ330" s="91">
        <v>21973</v>
      </c>
      <c r="AR330" s="54" t="s">
        <v>986</v>
      </c>
    </row>
    <row r="331" spans="1:44" ht="12" customHeight="1" x14ac:dyDescent="0.15">
      <c r="A331" s="52" t="s">
        <v>988</v>
      </c>
      <c r="B331" s="9" t="s">
        <v>375</v>
      </c>
      <c r="C331" s="91">
        <v>115</v>
      </c>
      <c r="D331" s="91">
        <v>2384315</v>
      </c>
      <c r="E331" s="91">
        <v>566870</v>
      </c>
      <c r="F331" s="91">
        <v>876990</v>
      </c>
      <c r="G331" s="91">
        <v>79877</v>
      </c>
      <c r="H331" s="91">
        <v>173909</v>
      </c>
      <c r="I331" s="91">
        <v>151380</v>
      </c>
      <c r="J331" s="91">
        <v>199044</v>
      </c>
      <c r="K331" s="91">
        <v>232551</v>
      </c>
      <c r="L331" s="91">
        <v>251795</v>
      </c>
      <c r="M331" s="91">
        <v>107664</v>
      </c>
      <c r="N331" s="91">
        <v>63037</v>
      </c>
      <c r="O331" s="91">
        <v>39715</v>
      </c>
      <c r="P331" s="91">
        <v>17016</v>
      </c>
      <c r="Q331" s="91">
        <v>24364</v>
      </c>
      <c r="R331" s="86" t="s">
        <v>988</v>
      </c>
      <c r="S331" s="89" t="s">
        <v>988</v>
      </c>
      <c r="T331" s="90" t="s">
        <v>375</v>
      </c>
      <c r="U331" s="91">
        <v>115</v>
      </c>
      <c r="V331" s="91">
        <v>642290</v>
      </c>
      <c r="W331" s="91">
        <v>22529</v>
      </c>
      <c r="X331" s="91">
        <v>1261</v>
      </c>
      <c r="Y331" s="91">
        <v>84856</v>
      </c>
      <c r="Z331" s="91">
        <v>2540</v>
      </c>
      <c r="AA331" s="91">
        <v>61026</v>
      </c>
      <c r="AB331" s="91">
        <v>13986</v>
      </c>
      <c r="AC331" s="91">
        <v>3528</v>
      </c>
      <c r="AD331" s="91">
        <v>56987</v>
      </c>
      <c r="AE331" s="91">
        <v>89401</v>
      </c>
      <c r="AF331" s="91">
        <v>498</v>
      </c>
      <c r="AG331" s="91">
        <v>67571</v>
      </c>
      <c r="AH331" s="91">
        <v>57041</v>
      </c>
      <c r="AI331" s="91">
        <v>6643</v>
      </c>
      <c r="AJ331" s="91">
        <v>10771</v>
      </c>
      <c r="AK331" s="86" t="s">
        <v>988</v>
      </c>
      <c r="AL331" s="89" t="s">
        <v>988</v>
      </c>
      <c r="AM331" s="90" t="s">
        <v>375</v>
      </c>
      <c r="AN331" s="91">
        <v>118170</v>
      </c>
      <c r="AO331" s="91">
        <v>41154</v>
      </c>
      <c r="AP331" s="91">
        <v>7</v>
      </c>
      <c r="AQ331" s="91">
        <v>4327</v>
      </c>
      <c r="AR331" s="54" t="s">
        <v>988</v>
      </c>
    </row>
    <row r="332" spans="1:44" ht="12" customHeight="1" x14ac:dyDescent="0.15">
      <c r="A332" s="52" t="s">
        <v>827</v>
      </c>
      <c r="B332" s="67" t="s">
        <v>376</v>
      </c>
      <c r="C332" s="91">
        <v>32</v>
      </c>
      <c r="D332" s="91">
        <v>22377660</v>
      </c>
      <c r="E332" s="91">
        <v>2708200</v>
      </c>
      <c r="F332" s="91">
        <v>5187183</v>
      </c>
      <c r="G332" s="91">
        <v>26999</v>
      </c>
      <c r="H332" s="91">
        <v>713649</v>
      </c>
      <c r="I332" s="91">
        <v>755165</v>
      </c>
      <c r="J332" s="91">
        <v>1279351</v>
      </c>
      <c r="K332" s="91">
        <v>1420618</v>
      </c>
      <c r="L332" s="91">
        <v>5083922</v>
      </c>
      <c r="M332" s="91">
        <v>1891265</v>
      </c>
      <c r="N332" s="91">
        <v>1170646</v>
      </c>
      <c r="O332" s="91">
        <v>999779</v>
      </c>
      <c r="P332" s="91">
        <v>482109</v>
      </c>
      <c r="Q332" s="91">
        <v>540124</v>
      </c>
      <c r="R332" s="86" t="s">
        <v>827</v>
      </c>
      <c r="S332" s="89" t="s">
        <v>827</v>
      </c>
      <c r="T332" s="67" t="s">
        <v>376</v>
      </c>
      <c r="U332" s="91">
        <v>32</v>
      </c>
      <c r="V332" s="91">
        <v>9512623</v>
      </c>
      <c r="W332" s="91">
        <v>262991</v>
      </c>
      <c r="X332" s="91">
        <v>393</v>
      </c>
      <c r="Y332" s="91">
        <v>1113643</v>
      </c>
      <c r="Z332" s="91">
        <v>89987</v>
      </c>
      <c r="AA332" s="91">
        <v>1576256</v>
      </c>
      <c r="AB332" s="91">
        <v>118977</v>
      </c>
      <c r="AC332" s="91">
        <v>19872</v>
      </c>
      <c r="AD332" s="91">
        <v>955938</v>
      </c>
      <c r="AE332" s="91">
        <v>3041425</v>
      </c>
      <c r="AF332" s="91">
        <v>91832</v>
      </c>
      <c r="AG332" s="91">
        <v>714017</v>
      </c>
      <c r="AH332" s="91">
        <v>129551</v>
      </c>
      <c r="AI332" s="91">
        <v>6309</v>
      </c>
      <c r="AJ332" s="91">
        <v>121918</v>
      </c>
      <c r="AK332" s="86" t="s">
        <v>827</v>
      </c>
      <c r="AL332" s="89" t="s">
        <v>827</v>
      </c>
      <c r="AM332" s="67" t="s">
        <v>376</v>
      </c>
      <c r="AN332" s="91">
        <v>1121910</v>
      </c>
      <c r="AO332" s="91">
        <v>147604</v>
      </c>
      <c r="AP332" s="91" t="s">
        <v>15296</v>
      </c>
      <c r="AQ332" s="91" t="s">
        <v>15296</v>
      </c>
      <c r="AR332" s="54" t="s">
        <v>827</v>
      </c>
    </row>
    <row r="333" spans="1:44" ht="12" customHeight="1" x14ac:dyDescent="0.15">
      <c r="A333" s="52" t="s">
        <v>377</v>
      </c>
      <c r="B333" s="9" t="s">
        <v>378</v>
      </c>
      <c r="C333" s="91">
        <v>32</v>
      </c>
      <c r="D333" s="91">
        <v>22377660</v>
      </c>
      <c r="E333" s="91">
        <v>2708200</v>
      </c>
      <c r="F333" s="91">
        <v>5187183</v>
      </c>
      <c r="G333" s="91">
        <v>26999</v>
      </c>
      <c r="H333" s="91">
        <v>713649</v>
      </c>
      <c r="I333" s="91">
        <v>755165</v>
      </c>
      <c r="J333" s="91">
        <v>1279351</v>
      </c>
      <c r="K333" s="91">
        <v>1420618</v>
      </c>
      <c r="L333" s="91">
        <v>5083922</v>
      </c>
      <c r="M333" s="91">
        <v>1891265</v>
      </c>
      <c r="N333" s="91">
        <v>1170646</v>
      </c>
      <c r="O333" s="91">
        <v>999779</v>
      </c>
      <c r="P333" s="91">
        <v>482109</v>
      </c>
      <c r="Q333" s="91">
        <v>540124</v>
      </c>
      <c r="R333" s="86" t="s">
        <v>377</v>
      </c>
      <c r="S333" s="89" t="s">
        <v>377</v>
      </c>
      <c r="T333" s="90" t="s">
        <v>378</v>
      </c>
      <c r="U333" s="91">
        <v>32</v>
      </c>
      <c r="V333" s="91">
        <v>9512623</v>
      </c>
      <c r="W333" s="91">
        <v>262991</v>
      </c>
      <c r="X333" s="91">
        <v>393</v>
      </c>
      <c r="Y333" s="91">
        <v>1113643</v>
      </c>
      <c r="Z333" s="91">
        <v>89987</v>
      </c>
      <c r="AA333" s="91">
        <v>1576256</v>
      </c>
      <c r="AB333" s="91">
        <v>118977</v>
      </c>
      <c r="AC333" s="91">
        <v>19872</v>
      </c>
      <c r="AD333" s="91">
        <v>955938</v>
      </c>
      <c r="AE333" s="91">
        <v>3041425</v>
      </c>
      <c r="AF333" s="91">
        <v>91832</v>
      </c>
      <c r="AG333" s="91">
        <v>714017</v>
      </c>
      <c r="AH333" s="91">
        <v>129551</v>
      </c>
      <c r="AI333" s="91">
        <v>6309</v>
      </c>
      <c r="AJ333" s="91">
        <v>121918</v>
      </c>
      <c r="AK333" s="86" t="s">
        <v>377</v>
      </c>
      <c r="AL333" s="89" t="s">
        <v>377</v>
      </c>
      <c r="AM333" s="90" t="s">
        <v>378</v>
      </c>
      <c r="AN333" s="91">
        <v>1121910</v>
      </c>
      <c r="AO333" s="91">
        <v>147604</v>
      </c>
      <c r="AP333" s="91" t="s">
        <v>15296</v>
      </c>
      <c r="AQ333" s="91" t="s">
        <v>15296</v>
      </c>
      <c r="AR333" s="54" t="s">
        <v>377</v>
      </c>
    </row>
    <row r="334" spans="1:44" ht="12" customHeight="1" x14ac:dyDescent="0.2">
      <c r="A334" s="52" t="s">
        <v>31</v>
      </c>
      <c r="B334" s="67" t="s">
        <v>925</v>
      </c>
      <c r="C334" s="91"/>
      <c r="D334" s="91"/>
      <c r="E334" s="91"/>
      <c r="F334" s="91"/>
      <c r="G334" s="91"/>
      <c r="H334" s="91"/>
      <c r="I334" s="91"/>
      <c r="J334" s="91"/>
      <c r="K334" s="91"/>
      <c r="L334" s="91"/>
      <c r="M334" s="91"/>
      <c r="N334" s="91"/>
      <c r="O334" s="91"/>
      <c r="P334" s="91"/>
      <c r="Q334" s="91"/>
      <c r="R334" s="68"/>
      <c r="S334" s="89" t="s">
        <v>31</v>
      </c>
      <c r="T334" s="67" t="s">
        <v>925</v>
      </c>
      <c r="U334" s="91"/>
      <c r="V334" s="91"/>
      <c r="W334" s="91"/>
      <c r="X334" s="91"/>
      <c r="Y334" s="91"/>
      <c r="Z334" s="91"/>
      <c r="AA334" s="91"/>
      <c r="AB334" s="91"/>
      <c r="AC334" s="91"/>
      <c r="AD334" s="91"/>
      <c r="AE334" s="91"/>
      <c r="AF334" s="91"/>
      <c r="AG334" s="91"/>
      <c r="AH334" s="91"/>
      <c r="AI334" s="91"/>
      <c r="AJ334" s="91"/>
      <c r="AK334" s="68"/>
      <c r="AL334" s="89" t="s">
        <v>31</v>
      </c>
      <c r="AM334" s="67" t="s">
        <v>925</v>
      </c>
      <c r="AN334" s="91"/>
      <c r="AO334" s="91"/>
      <c r="AP334" s="91"/>
      <c r="AQ334" s="91"/>
      <c r="AR334" s="68"/>
    </row>
    <row r="335" spans="1:44" ht="12" customHeight="1" x14ac:dyDescent="0.15">
      <c r="A335" s="52"/>
      <c r="B335" s="67" t="s">
        <v>380</v>
      </c>
      <c r="C335" s="91">
        <v>837</v>
      </c>
      <c r="D335" s="91">
        <v>20571176</v>
      </c>
      <c r="E335" s="91">
        <v>3755052</v>
      </c>
      <c r="F335" s="91">
        <v>9865256</v>
      </c>
      <c r="G335" s="91">
        <v>314058</v>
      </c>
      <c r="H335" s="91">
        <v>851833</v>
      </c>
      <c r="I335" s="91">
        <v>899510</v>
      </c>
      <c r="J335" s="91">
        <v>1214548</v>
      </c>
      <c r="K335" s="91">
        <v>1305545</v>
      </c>
      <c r="L335" s="91">
        <v>1914655</v>
      </c>
      <c r="M335" s="91">
        <v>531607</v>
      </c>
      <c r="N335" s="91">
        <v>288513</v>
      </c>
      <c r="O335" s="91">
        <v>472042</v>
      </c>
      <c r="P335" s="91">
        <v>346692</v>
      </c>
      <c r="Q335" s="91">
        <v>275801</v>
      </c>
      <c r="R335" s="86" t="s">
        <v>31</v>
      </c>
      <c r="S335" s="89"/>
      <c r="T335" s="67" t="s">
        <v>380</v>
      </c>
      <c r="U335" s="91">
        <v>837</v>
      </c>
      <c r="V335" s="91">
        <v>4813152</v>
      </c>
      <c r="W335" s="91">
        <v>234753</v>
      </c>
      <c r="X335" s="91">
        <v>20853</v>
      </c>
      <c r="Y335" s="91">
        <v>866678</v>
      </c>
      <c r="Z335" s="91">
        <v>75030</v>
      </c>
      <c r="AA335" s="91">
        <v>447625</v>
      </c>
      <c r="AB335" s="91">
        <v>129655</v>
      </c>
      <c r="AC335" s="91">
        <v>31266</v>
      </c>
      <c r="AD335" s="91">
        <v>41850</v>
      </c>
      <c r="AE335" s="91">
        <v>475878</v>
      </c>
      <c r="AF335" s="91">
        <v>18456</v>
      </c>
      <c r="AG335" s="91">
        <v>791058</v>
      </c>
      <c r="AH335" s="91">
        <v>244267</v>
      </c>
      <c r="AI335" s="91">
        <v>37345</v>
      </c>
      <c r="AJ335" s="91">
        <v>120704</v>
      </c>
      <c r="AK335" s="86" t="s">
        <v>31</v>
      </c>
      <c r="AL335" s="89"/>
      <c r="AM335" s="67" t="s">
        <v>380</v>
      </c>
      <c r="AN335" s="91">
        <v>906818</v>
      </c>
      <c r="AO335" s="91">
        <v>347435</v>
      </c>
      <c r="AP335" s="91">
        <v>17</v>
      </c>
      <c r="AQ335" s="91">
        <v>23480</v>
      </c>
      <c r="AR335" s="54" t="s">
        <v>31</v>
      </c>
    </row>
    <row r="336" spans="1:44" ht="12" customHeight="1" x14ac:dyDescent="0.15">
      <c r="A336" s="52" t="s">
        <v>832</v>
      </c>
      <c r="B336" s="9" t="s">
        <v>926</v>
      </c>
      <c r="C336" s="91"/>
      <c r="D336" s="91"/>
      <c r="E336" s="91"/>
      <c r="F336" s="91"/>
      <c r="G336" s="91"/>
      <c r="H336" s="91"/>
      <c r="I336" s="91"/>
      <c r="J336" s="91"/>
      <c r="K336" s="91"/>
      <c r="L336" s="91"/>
      <c r="M336" s="91"/>
      <c r="N336" s="91"/>
      <c r="O336" s="91"/>
      <c r="P336" s="91"/>
      <c r="Q336" s="91"/>
      <c r="R336" s="86"/>
      <c r="S336" s="89" t="s">
        <v>832</v>
      </c>
      <c r="T336" s="90" t="s">
        <v>926</v>
      </c>
      <c r="U336" s="91"/>
      <c r="V336" s="91"/>
      <c r="W336" s="91"/>
      <c r="X336" s="91"/>
      <c r="Y336" s="91"/>
      <c r="Z336" s="91"/>
      <c r="AA336" s="91"/>
      <c r="AB336" s="91"/>
      <c r="AC336" s="91"/>
      <c r="AD336" s="91"/>
      <c r="AE336" s="91"/>
      <c r="AF336" s="91"/>
      <c r="AG336" s="91"/>
      <c r="AH336" s="91"/>
      <c r="AI336" s="91"/>
      <c r="AJ336" s="91"/>
      <c r="AK336" s="86"/>
      <c r="AL336" s="89" t="s">
        <v>832</v>
      </c>
      <c r="AM336" s="90" t="s">
        <v>926</v>
      </c>
      <c r="AN336" s="91"/>
      <c r="AO336" s="91"/>
      <c r="AP336" s="91"/>
      <c r="AQ336" s="91"/>
      <c r="AR336" s="54"/>
    </row>
    <row r="337" spans="1:44" ht="12" customHeight="1" x14ac:dyDescent="0.15">
      <c r="A337" s="52"/>
      <c r="B337" s="9" t="s">
        <v>381</v>
      </c>
      <c r="C337" s="91">
        <v>837</v>
      </c>
      <c r="D337" s="91">
        <v>20571176</v>
      </c>
      <c r="E337" s="91">
        <v>3755052</v>
      </c>
      <c r="F337" s="91">
        <v>9865256</v>
      </c>
      <c r="G337" s="91">
        <v>314058</v>
      </c>
      <c r="H337" s="91">
        <v>851833</v>
      </c>
      <c r="I337" s="91">
        <v>899510</v>
      </c>
      <c r="J337" s="91">
        <v>1214548</v>
      </c>
      <c r="K337" s="91">
        <v>1305545</v>
      </c>
      <c r="L337" s="91">
        <v>1914655</v>
      </c>
      <c r="M337" s="91">
        <v>531607</v>
      </c>
      <c r="N337" s="91">
        <v>288513</v>
      </c>
      <c r="O337" s="91">
        <v>472042</v>
      </c>
      <c r="P337" s="91">
        <v>346692</v>
      </c>
      <c r="Q337" s="91">
        <v>275801</v>
      </c>
      <c r="R337" s="86" t="s">
        <v>832</v>
      </c>
      <c r="S337" s="89"/>
      <c r="T337" s="90" t="s">
        <v>381</v>
      </c>
      <c r="U337" s="91">
        <v>837</v>
      </c>
      <c r="V337" s="91">
        <v>4813152</v>
      </c>
      <c r="W337" s="91">
        <v>234753</v>
      </c>
      <c r="X337" s="91">
        <v>20853</v>
      </c>
      <c r="Y337" s="91">
        <v>866678</v>
      </c>
      <c r="Z337" s="91">
        <v>75030</v>
      </c>
      <c r="AA337" s="91">
        <v>447625</v>
      </c>
      <c r="AB337" s="91">
        <v>129655</v>
      </c>
      <c r="AC337" s="91">
        <v>31266</v>
      </c>
      <c r="AD337" s="91">
        <v>41850</v>
      </c>
      <c r="AE337" s="91">
        <v>475878</v>
      </c>
      <c r="AF337" s="91">
        <v>18456</v>
      </c>
      <c r="AG337" s="91">
        <v>791058</v>
      </c>
      <c r="AH337" s="91">
        <v>244267</v>
      </c>
      <c r="AI337" s="91">
        <v>37345</v>
      </c>
      <c r="AJ337" s="91">
        <v>120704</v>
      </c>
      <c r="AK337" s="86" t="s">
        <v>832</v>
      </c>
      <c r="AL337" s="89"/>
      <c r="AM337" s="90" t="s">
        <v>381</v>
      </c>
      <c r="AN337" s="91">
        <v>906818</v>
      </c>
      <c r="AO337" s="91">
        <v>347435</v>
      </c>
      <c r="AP337" s="91">
        <v>17</v>
      </c>
      <c r="AQ337" s="91">
        <v>23480</v>
      </c>
      <c r="AR337" s="54" t="s">
        <v>832</v>
      </c>
    </row>
    <row r="338" spans="1:44" ht="12" customHeight="1" x14ac:dyDescent="0.15">
      <c r="A338" s="52" t="s">
        <v>833</v>
      </c>
      <c r="B338" s="9" t="s">
        <v>373</v>
      </c>
      <c r="C338" s="91">
        <v>1562</v>
      </c>
      <c r="D338" s="91">
        <v>23318806</v>
      </c>
      <c r="E338" s="91">
        <v>3657518</v>
      </c>
      <c r="F338" s="91">
        <v>4359039</v>
      </c>
      <c r="G338" s="91">
        <v>573387</v>
      </c>
      <c r="H338" s="91">
        <v>1453466</v>
      </c>
      <c r="I338" s="91">
        <v>1492771</v>
      </c>
      <c r="J338" s="91">
        <v>890092</v>
      </c>
      <c r="K338" s="91">
        <v>995878</v>
      </c>
      <c r="L338" s="91">
        <v>3109901</v>
      </c>
      <c r="M338" s="91">
        <v>1571627</v>
      </c>
      <c r="N338" s="91">
        <v>709887</v>
      </c>
      <c r="O338" s="91">
        <v>315581</v>
      </c>
      <c r="P338" s="91">
        <v>129439</v>
      </c>
      <c r="Q338" s="91">
        <v>383368</v>
      </c>
      <c r="R338" s="86" t="s">
        <v>833</v>
      </c>
      <c r="S338" s="89" t="s">
        <v>833</v>
      </c>
      <c r="T338" s="90" t="s">
        <v>373</v>
      </c>
      <c r="U338" s="91">
        <v>1562</v>
      </c>
      <c r="V338" s="91">
        <v>11724747</v>
      </c>
      <c r="W338" s="91">
        <v>117066</v>
      </c>
      <c r="X338" s="91">
        <v>18993</v>
      </c>
      <c r="Y338" s="91">
        <v>8105946</v>
      </c>
      <c r="Z338" s="91">
        <v>117779</v>
      </c>
      <c r="AA338" s="91">
        <v>347556</v>
      </c>
      <c r="AB338" s="91">
        <v>91387</v>
      </c>
      <c r="AC338" s="91">
        <v>17466</v>
      </c>
      <c r="AD338" s="91">
        <v>233521</v>
      </c>
      <c r="AE338" s="91">
        <v>872937</v>
      </c>
      <c r="AF338" s="91">
        <v>42791</v>
      </c>
      <c r="AG338" s="91">
        <v>411320</v>
      </c>
      <c r="AH338" s="91">
        <v>667824</v>
      </c>
      <c r="AI338" s="91">
        <v>12237</v>
      </c>
      <c r="AJ338" s="91">
        <v>72298</v>
      </c>
      <c r="AK338" s="86" t="s">
        <v>833</v>
      </c>
      <c r="AL338" s="89" t="s">
        <v>833</v>
      </c>
      <c r="AM338" s="90" t="s">
        <v>373</v>
      </c>
      <c r="AN338" s="91">
        <v>490263</v>
      </c>
      <c r="AO338" s="91">
        <v>95179</v>
      </c>
      <c r="AP338" s="91">
        <v>26</v>
      </c>
      <c r="AQ338" s="91">
        <v>10184</v>
      </c>
      <c r="AR338" s="54" t="s">
        <v>833</v>
      </c>
    </row>
    <row r="339" spans="1:44" ht="12" customHeight="1" x14ac:dyDescent="0.15">
      <c r="A339" s="52" t="s">
        <v>374</v>
      </c>
      <c r="B339" s="9" t="s">
        <v>617</v>
      </c>
      <c r="C339" s="91">
        <v>55</v>
      </c>
      <c r="D339" s="91">
        <v>2449067</v>
      </c>
      <c r="E339" s="91">
        <v>560552</v>
      </c>
      <c r="F339" s="91">
        <v>784673</v>
      </c>
      <c r="G339" s="91">
        <v>42055</v>
      </c>
      <c r="H339" s="91">
        <v>212779</v>
      </c>
      <c r="I339" s="91">
        <v>223535</v>
      </c>
      <c r="J339" s="91">
        <v>268700</v>
      </c>
      <c r="K339" s="91">
        <v>271095</v>
      </c>
      <c r="L339" s="91">
        <v>324678</v>
      </c>
      <c r="M339" s="91">
        <v>162842</v>
      </c>
      <c r="N339" s="91">
        <v>37893</v>
      </c>
      <c r="O339" s="91">
        <v>42029</v>
      </c>
      <c r="P339" s="91">
        <v>5430</v>
      </c>
      <c r="Q339" s="91">
        <v>76484</v>
      </c>
      <c r="R339" s="86" t="s">
        <v>374</v>
      </c>
      <c r="S339" s="89" t="s">
        <v>374</v>
      </c>
      <c r="T339" s="90" t="s">
        <v>617</v>
      </c>
      <c r="U339" s="91">
        <v>55</v>
      </c>
      <c r="V339" s="91">
        <v>739504</v>
      </c>
      <c r="W339" s="91">
        <v>39834</v>
      </c>
      <c r="X339" s="91">
        <v>473</v>
      </c>
      <c r="Y339" s="91">
        <v>78475</v>
      </c>
      <c r="Z339" s="91">
        <v>1656</v>
      </c>
      <c r="AA339" s="91">
        <v>16840</v>
      </c>
      <c r="AB339" s="91">
        <v>11239</v>
      </c>
      <c r="AC339" s="91">
        <v>5084</v>
      </c>
      <c r="AD339" s="91">
        <v>93809</v>
      </c>
      <c r="AE339" s="91">
        <v>171417</v>
      </c>
      <c r="AF339" s="91">
        <v>35333</v>
      </c>
      <c r="AG339" s="91">
        <v>191396</v>
      </c>
      <c r="AH339" s="91">
        <v>26566</v>
      </c>
      <c r="AI339" s="91">
        <v>3384</v>
      </c>
      <c r="AJ339" s="91">
        <v>28416</v>
      </c>
      <c r="AK339" s="86" t="s">
        <v>374</v>
      </c>
      <c r="AL339" s="89" t="s">
        <v>374</v>
      </c>
      <c r="AM339" s="90" t="s">
        <v>617</v>
      </c>
      <c r="AN339" s="91">
        <v>28157</v>
      </c>
      <c r="AO339" s="91">
        <v>4155</v>
      </c>
      <c r="AP339" s="91">
        <v>3</v>
      </c>
      <c r="AQ339" s="91">
        <v>3269</v>
      </c>
      <c r="AR339" s="54" t="s">
        <v>374</v>
      </c>
    </row>
    <row r="340" spans="1:44" ht="12" customHeight="1" x14ac:dyDescent="0.2">
      <c r="A340" s="52" t="s">
        <v>618</v>
      </c>
      <c r="B340" s="9" t="s">
        <v>261</v>
      </c>
      <c r="C340" s="91"/>
      <c r="D340" s="91"/>
      <c r="E340" s="91"/>
      <c r="F340" s="91"/>
      <c r="G340" s="91"/>
      <c r="H340" s="91"/>
      <c r="I340" s="91"/>
      <c r="J340" s="91"/>
      <c r="K340" s="91"/>
      <c r="L340" s="91"/>
      <c r="M340" s="91"/>
      <c r="N340" s="91"/>
      <c r="O340" s="91"/>
      <c r="P340" s="91"/>
      <c r="Q340" s="91"/>
      <c r="R340" s="68"/>
      <c r="S340" s="89" t="s">
        <v>618</v>
      </c>
      <c r="T340" s="90" t="s">
        <v>261</v>
      </c>
      <c r="U340" s="91"/>
      <c r="V340" s="91"/>
      <c r="W340" s="91"/>
      <c r="X340" s="91"/>
      <c r="Y340" s="91"/>
      <c r="Z340" s="91"/>
      <c r="AA340" s="91"/>
      <c r="AB340" s="91"/>
      <c r="AC340" s="91"/>
      <c r="AD340" s="91"/>
      <c r="AE340" s="91"/>
      <c r="AF340" s="91"/>
      <c r="AG340" s="91"/>
      <c r="AH340" s="91"/>
      <c r="AI340" s="91"/>
      <c r="AJ340" s="91"/>
      <c r="AK340" s="68"/>
      <c r="AL340" s="89" t="s">
        <v>618</v>
      </c>
      <c r="AM340" s="90" t="s">
        <v>261</v>
      </c>
      <c r="AN340" s="91"/>
      <c r="AO340" s="91"/>
      <c r="AP340" s="91"/>
      <c r="AQ340" s="91"/>
      <c r="AR340" s="68"/>
    </row>
    <row r="341" spans="1:44" ht="12" customHeight="1" x14ac:dyDescent="0.15">
      <c r="A341" s="52"/>
      <c r="B341" s="9" t="s">
        <v>619</v>
      </c>
      <c r="C341" s="91">
        <v>1421</v>
      </c>
      <c r="D341" s="91">
        <v>19022500</v>
      </c>
      <c r="E341" s="91">
        <v>2648068</v>
      </c>
      <c r="F341" s="91">
        <v>2987820</v>
      </c>
      <c r="G341" s="91">
        <v>503154</v>
      </c>
      <c r="H341" s="91">
        <v>1077107</v>
      </c>
      <c r="I341" s="91">
        <v>1082470</v>
      </c>
      <c r="J341" s="91">
        <v>529135</v>
      </c>
      <c r="K341" s="91">
        <v>605785</v>
      </c>
      <c r="L341" s="91">
        <v>2578030</v>
      </c>
      <c r="M341" s="91">
        <v>1312487</v>
      </c>
      <c r="N341" s="91">
        <v>624951</v>
      </c>
      <c r="O341" s="91">
        <v>239637</v>
      </c>
      <c r="P341" s="91">
        <v>115027</v>
      </c>
      <c r="Q341" s="91">
        <v>285928</v>
      </c>
      <c r="R341" s="86" t="s">
        <v>618</v>
      </c>
      <c r="S341" s="89"/>
      <c r="T341" s="90" t="s">
        <v>619</v>
      </c>
      <c r="U341" s="91">
        <v>1421</v>
      </c>
      <c r="V341" s="91">
        <v>10382077</v>
      </c>
      <c r="W341" s="91">
        <v>70575</v>
      </c>
      <c r="X341" s="91">
        <v>8785</v>
      </c>
      <c r="Y341" s="91">
        <v>7996318</v>
      </c>
      <c r="Z341" s="91">
        <v>85414</v>
      </c>
      <c r="AA341" s="91">
        <v>130633</v>
      </c>
      <c r="AB341" s="91">
        <v>56875</v>
      </c>
      <c r="AC341" s="91">
        <v>10981</v>
      </c>
      <c r="AD341" s="91">
        <v>126623</v>
      </c>
      <c r="AE341" s="91">
        <v>628910</v>
      </c>
      <c r="AF341" s="91">
        <v>7458</v>
      </c>
      <c r="AG341" s="91">
        <v>165499</v>
      </c>
      <c r="AH341" s="91">
        <v>585367</v>
      </c>
      <c r="AI341" s="91">
        <v>6381</v>
      </c>
      <c r="AJ341" s="91">
        <v>36115</v>
      </c>
      <c r="AK341" s="86" t="s">
        <v>618</v>
      </c>
      <c r="AL341" s="89"/>
      <c r="AM341" s="90" t="s">
        <v>619</v>
      </c>
      <c r="AN341" s="91">
        <v>384428</v>
      </c>
      <c r="AO341" s="91">
        <v>77872</v>
      </c>
      <c r="AP341" s="91">
        <v>16</v>
      </c>
      <c r="AQ341" s="91">
        <v>3844</v>
      </c>
      <c r="AR341" s="54" t="s">
        <v>618</v>
      </c>
    </row>
    <row r="342" spans="1:44" ht="12" customHeight="1" x14ac:dyDescent="0.15">
      <c r="A342" s="52" t="s">
        <v>620</v>
      </c>
      <c r="B342" s="9" t="s">
        <v>621</v>
      </c>
      <c r="C342" s="91"/>
      <c r="D342" s="91"/>
      <c r="E342" s="91"/>
      <c r="F342" s="91"/>
      <c r="G342" s="91"/>
      <c r="H342" s="91"/>
      <c r="I342" s="91"/>
      <c r="J342" s="91"/>
      <c r="K342" s="91"/>
      <c r="L342" s="91"/>
      <c r="M342" s="91"/>
      <c r="N342" s="91"/>
      <c r="O342" s="91"/>
      <c r="P342" s="91"/>
      <c r="Q342" s="91"/>
      <c r="R342" s="86"/>
      <c r="S342" s="89" t="s">
        <v>620</v>
      </c>
      <c r="T342" s="90" t="s">
        <v>621</v>
      </c>
      <c r="U342" s="91"/>
      <c r="V342" s="91"/>
      <c r="W342" s="91"/>
      <c r="X342" s="91"/>
      <c r="Y342" s="91"/>
      <c r="Z342" s="91"/>
      <c r="AA342" s="91"/>
      <c r="AB342" s="91"/>
      <c r="AC342" s="91"/>
      <c r="AD342" s="91"/>
      <c r="AE342" s="91"/>
      <c r="AF342" s="91"/>
      <c r="AG342" s="91"/>
      <c r="AH342" s="91"/>
      <c r="AI342" s="91"/>
      <c r="AJ342" s="91"/>
      <c r="AK342" s="86"/>
      <c r="AL342" s="89" t="s">
        <v>620</v>
      </c>
      <c r="AM342" s="90" t="s">
        <v>621</v>
      </c>
      <c r="AN342" s="91"/>
      <c r="AO342" s="91"/>
      <c r="AP342" s="91"/>
      <c r="AQ342" s="91"/>
      <c r="AR342" s="54"/>
    </row>
    <row r="343" spans="1:44" ht="12" customHeight="1" x14ac:dyDescent="0.15">
      <c r="A343" s="52"/>
      <c r="B343" s="9" t="s">
        <v>622</v>
      </c>
      <c r="C343" s="91">
        <v>86</v>
      </c>
      <c r="D343" s="91">
        <v>1847239</v>
      </c>
      <c r="E343" s="91">
        <v>448898</v>
      </c>
      <c r="F343" s="91">
        <v>586546</v>
      </c>
      <c r="G343" s="91">
        <v>28178</v>
      </c>
      <c r="H343" s="91">
        <v>163580</v>
      </c>
      <c r="I343" s="91">
        <v>186766</v>
      </c>
      <c r="J343" s="91">
        <v>92257</v>
      </c>
      <c r="K343" s="91">
        <v>118998</v>
      </c>
      <c r="L343" s="91">
        <v>207193</v>
      </c>
      <c r="M343" s="91">
        <v>96298</v>
      </c>
      <c r="N343" s="91">
        <v>47043</v>
      </c>
      <c r="O343" s="91">
        <v>33915</v>
      </c>
      <c r="P343" s="91">
        <v>8982</v>
      </c>
      <c r="Q343" s="91">
        <v>20956</v>
      </c>
      <c r="R343" s="86" t="s">
        <v>620</v>
      </c>
      <c r="S343" s="89"/>
      <c r="T343" s="90" t="s">
        <v>622</v>
      </c>
      <c r="U343" s="91">
        <v>86</v>
      </c>
      <c r="V343" s="91">
        <v>603166</v>
      </c>
      <c r="W343" s="91">
        <v>6657</v>
      </c>
      <c r="X343" s="91">
        <v>9735</v>
      </c>
      <c r="Y343" s="91">
        <v>31153</v>
      </c>
      <c r="Z343" s="91">
        <v>30709</v>
      </c>
      <c r="AA343" s="91">
        <v>200083</v>
      </c>
      <c r="AB343" s="91">
        <v>23273</v>
      </c>
      <c r="AC343" s="91">
        <v>1401</v>
      </c>
      <c r="AD343" s="91">
        <v>13089</v>
      </c>
      <c r="AE343" s="91">
        <v>72610</v>
      </c>
      <c r="AF343" s="91" t="s">
        <v>15296</v>
      </c>
      <c r="AG343" s="91">
        <v>54425</v>
      </c>
      <c r="AH343" s="91">
        <v>55891</v>
      </c>
      <c r="AI343" s="91">
        <v>2472</v>
      </c>
      <c r="AJ343" s="91">
        <v>7767</v>
      </c>
      <c r="AK343" s="86" t="s">
        <v>620</v>
      </c>
      <c r="AL343" s="89"/>
      <c r="AM343" s="90" t="s">
        <v>622</v>
      </c>
      <c r="AN343" s="91">
        <v>77678</v>
      </c>
      <c r="AO343" s="91">
        <v>13152</v>
      </c>
      <c r="AP343" s="91">
        <v>7</v>
      </c>
      <c r="AQ343" s="91">
        <v>3071</v>
      </c>
      <c r="AR343" s="54" t="s">
        <v>620</v>
      </c>
    </row>
    <row r="344" spans="1:44" ht="12" customHeight="1" x14ac:dyDescent="0.15">
      <c r="A344" s="52" t="s">
        <v>623</v>
      </c>
      <c r="B344" s="9" t="s">
        <v>624</v>
      </c>
      <c r="C344" s="91"/>
      <c r="D344" s="91"/>
      <c r="E344" s="91"/>
      <c r="F344" s="91"/>
      <c r="G344" s="91"/>
      <c r="H344" s="91"/>
      <c r="I344" s="91"/>
      <c r="J344" s="91"/>
      <c r="K344" s="91"/>
      <c r="L344" s="91"/>
      <c r="M344" s="91"/>
      <c r="N344" s="91"/>
      <c r="O344" s="91"/>
      <c r="P344" s="91"/>
      <c r="Q344" s="91"/>
      <c r="R344" s="86"/>
      <c r="S344" s="89" t="s">
        <v>623</v>
      </c>
      <c r="T344" s="90" t="s">
        <v>624</v>
      </c>
      <c r="U344" s="91"/>
      <c r="V344" s="91"/>
      <c r="W344" s="91"/>
      <c r="X344" s="91"/>
      <c r="Y344" s="91"/>
      <c r="Z344" s="91"/>
      <c r="AA344" s="91"/>
      <c r="AB344" s="91"/>
      <c r="AC344" s="91"/>
      <c r="AD344" s="91"/>
      <c r="AE344" s="91"/>
      <c r="AF344" s="91"/>
      <c r="AG344" s="91"/>
      <c r="AH344" s="91"/>
      <c r="AI344" s="91"/>
      <c r="AJ344" s="91"/>
      <c r="AK344" s="86"/>
      <c r="AL344" s="89" t="s">
        <v>623</v>
      </c>
      <c r="AM344" s="90" t="s">
        <v>624</v>
      </c>
      <c r="AN344" s="91"/>
      <c r="AO344" s="91"/>
      <c r="AP344" s="91"/>
      <c r="AQ344" s="91"/>
      <c r="AR344" s="54"/>
    </row>
    <row r="345" spans="1:44" ht="12" customHeight="1" x14ac:dyDescent="0.15">
      <c r="A345" s="52"/>
      <c r="B345" s="9" t="s">
        <v>929</v>
      </c>
      <c r="C345" s="91">
        <v>518</v>
      </c>
      <c r="D345" s="91">
        <v>13224837</v>
      </c>
      <c r="E345" s="91">
        <v>2259769</v>
      </c>
      <c r="F345" s="91">
        <v>4724505</v>
      </c>
      <c r="G345" s="91">
        <v>1426559</v>
      </c>
      <c r="H345" s="91">
        <v>714898</v>
      </c>
      <c r="I345" s="91">
        <v>803348</v>
      </c>
      <c r="J345" s="91">
        <v>1037586</v>
      </c>
      <c r="K345" s="91">
        <v>1166044</v>
      </c>
      <c r="L345" s="91">
        <v>1319820</v>
      </c>
      <c r="M345" s="91">
        <v>376823</v>
      </c>
      <c r="N345" s="91">
        <v>334875</v>
      </c>
      <c r="O345" s="91">
        <v>258206</v>
      </c>
      <c r="P345" s="91">
        <v>183211</v>
      </c>
      <c r="Q345" s="91">
        <v>166706</v>
      </c>
      <c r="R345" s="86" t="s">
        <v>623</v>
      </c>
      <c r="S345" s="89"/>
      <c r="T345" s="90" t="s">
        <v>929</v>
      </c>
      <c r="U345" s="91">
        <v>518</v>
      </c>
      <c r="V345" s="91">
        <v>3622644</v>
      </c>
      <c r="W345" s="91">
        <v>77384</v>
      </c>
      <c r="X345" s="91">
        <v>16583</v>
      </c>
      <c r="Y345" s="91">
        <v>491044</v>
      </c>
      <c r="Z345" s="91">
        <v>52537</v>
      </c>
      <c r="AA345" s="91">
        <v>518193</v>
      </c>
      <c r="AB345" s="91">
        <v>128439</v>
      </c>
      <c r="AC345" s="91">
        <v>24921</v>
      </c>
      <c r="AD345" s="91">
        <v>254760</v>
      </c>
      <c r="AE345" s="91">
        <v>426687</v>
      </c>
      <c r="AF345" s="91">
        <v>39441</v>
      </c>
      <c r="AG345" s="91">
        <v>530440</v>
      </c>
      <c r="AH345" s="91">
        <v>246467</v>
      </c>
      <c r="AI345" s="91">
        <v>11320</v>
      </c>
      <c r="AJ345" s="91">
        <v>71203</v>
      </c>
      <c r="AK345" s="86" t="s">
        <v>623</v>
      </c>
      <c r="AL345" s="89"/>
      <c r="AM345" s="90" t="s">
        <v>929</v>
      </c>
      <c r="AN345" s="91">
        <v>471492</v>
      </c>
      <c r="AO345" s="91">
        <v>240354</v>
      </c>
      <c r="AP345" s="91">
        <v>22</v>
      </c>
      <c r="AQ345" s="91">
        <v>21378</v>
      </c>
      <c r="AR345" s="54" t="s">
        <v>623</v>
      </c>
    </row>
    <row r="346" spans="1:44" ht="12" customHeight="1" x14ac:dyDescent="0.15">
      <c r="A346" s="52" t="s">
        <v>930</v>
      </c>
      <c r="B346" s="9" t="s">
        <v>931</v>
      </c>
      <c r="C346" s="91"/>
      <c r="D346" s="91"/>
      <c r="E346" s="91"/>
      <c r="F346" s="91"/>
      <c r="G346" s="91"/>
      <c r="H346" s="91"/>
      <c r="I346" s="91"/>
      <c r="J346" s="91"/>
      <c r="K346" s="91"/>
      <c r="L346" s="91"/>
      <c r="M346" s="91"/>
      <c r="N346" s="91"/>
      <c r="O346" s="91"/>
      <c r="P346" s="91"/>
      <c r="Q346" s="91"/>
      <c r="R346" s="86"/>
      <c r="S346" s="89" t="s">
        <v>930</v>
      </c>
      <c r="T346" s="90" t="s">
        <v>931</v>
      </c>
      <c r="U346" s="91"/>
      <c r="V346" s="91"/>
      <c r="W346" s="91"/>
      <c r="X346" s="91"/>
      <c r="Y346" s="91"/>
      <c r="Z346" s="91"/>
      <c r="AA346" s="91"/>
      <c r="AB346" s="91"/>
      <c r="AC346" s="91"/>
      <c r="AD346" s="91"/>
      <c r="AE346" s="91"/>
      <c r="AF346" s="91"/>
      <c r="AG346" s="91"/>
      <c r="AH346" s="91"/>
      <c r="AI346" s="91"/>
      <c r="AJ346" s="91"/>
      <c r="AK346" s="86"/>
      <c r="AL346" s="89" t="s">
        <v>930</v>
      </c>
      <c r="AM346" s="90" t="s">
        <v>931</v>
      </c>
      <c r="AN346" s="91"/>
      <c r="AO346" s="91"/>
      <c r="AP346" s="91"/>
      <c r="AQ346" s="91"/>
      <c r="AR346" s="54"/>
    </row>
    <row r="347" spans="1:44" ht="12" customHeight="1" x14ac:dyDescent="0.15">
      <c r="A347" s="52"/>
      <c r="B347" s="9" t="s">
        <v>932</v>
      </c>
      <c r="C347" s="91">
        <v>300</v>
      </c>
      <c r="D347" s="91">
        <v>2958114</v>
      </c>
      <c r="E347" s="91">
        <v>568701</v>
      </c>
      <c r="F347" s="91">
        <v>1339962</v>
      </c>
      <c r="G347" s="91">
        <v>114158</v>
      </c>
      <c r="H347" s="91">
        <v>290474</v>
      </c>
      <c r="I347" s="91">
        <v>356875</v>
      </c>
      <c r="J347" s="91">
        <v>486356</v>
      </c>
      <c r="K347" s="91">
        <v>578190</v>
      </c>
      <c r="L347" s="91">
        <v>341047</v>
      </c>
      <c r="M347" s="91">
        <v>31956</v>
      </c>
      <c r="N347" s="91">
        <v>110687</v>
      </c>
      <c r="O347" s="91">
        <v>101965</v>
      </c>
      <c r="P347" s="91">
        <v>41393</v>
      </c>
      <c r="Q347" s="91">
        <v>55046</v>
      </c>
      <c r="R347" s="86" t="s">
        <v>930</v>
      </c>
      <c r="S347" s="89"/>
      <c r="T347" s="90" t="s">
        <v>932</v>
      </c>
      <c r="U347" s="91">
        <v>300</v>
      </c>
      <c r="V347" s="91">
        <v>686082</v>
      </c>
      <c r="W347" s="91">
        <v>19799</v>
      </c>
      <c r="X347" s="91">
        <v>4376</v>
      </c>
      <c r="Y347" s="91">
        <v>101932</v>
      </c>
      <c r="Z347" s="91">
        <v>7863</v>
      </c>
      <c r="AA347" s="91">
        <v>66644</v>
      </c>
      <c r="AB347" s="91">
        <v>29884</v>
      </c>
      <c r="AC347" s="91">
        <v>5806</v>
      </c>
      <c r="AD347" s="91">
        <v>114017</v>
      </c>
      <c r="AE347" s="91">
        <v>88627</v>
      </c>
      <c r="AF347" s="91">
        <v>1703</v>
      </c>
      <c r="AG347" s="91">
        <v>46376</v>
      </c>
      <c r="AH347" s="91">
        <v>58754</v>
      </c>
      <c r="AI347" s="91">
        <v>3000</v>
      </c>
      <c r="AJ347" s="91">
        <v>11902</v>
      </c>
      <c r="AK347" s="86" t="s">
        <v>930</v>
      </c>
      <c r="AL347" s="89"/>
      <c r="AM347" s="90" t="s">
        <v>932</v>
      </c>
      <c r="AN347" s="91">
        <v>113767</v>
      </c>
      <c r="AO347" s="91">
        <v>8347</v>
      </c>
      <c r="AP347" s="91">
        <v>11</v>
      </c>
      <c r="AQ347" s="91">
        <v>3286</v>
      </c>
      <c r="AR347" s="54" t="s">
        <v>930</v>
      </c>
    </row>
    <row r="348" spans="1:44" ht="12" customHeight="1" x14ac:dyDescent="0.15">
      <c r="A348" s="52" t="s">
        <v>933</v>
      </c>
      <c r="B348" s="9" t="s">
        <v>934</v>
      </c>
      <c r="C348" s="91">
        <v>68</v>
      </c>
      <c r="D348" s="91">
        <v>1827294</v>
      </c>
      <c r="E348" s="91">
        <v>284572</v>
      </c>
      <c r="F348" s="91">
        <v>507487</v>
      </c>
      <c r="G348" s="91">
        <v>13527</v>
      </c>
      <c r="H348" s="91">
        <v>32401</v>
      </c>
      <c r="I348" s="91">
        <v>37874</v>
      </c>
      <c r="J348" s="91">
        <v>105311</v>
      </c>
      <c r="K348" s="91">
        <v>130791</v>
      </c>
      <c r="L348" s="91">
        <v>385769</v>
      </c>
      <c r="M348" s="91">
        <v>190662</v>
      </c>
      <c r="N348" s="91">
        <v>60998</v>
      </c>
      <c r="O348" s="91">
        <v>62200</v>
      </c>
      <c r="P348" s="91">
        <v>24854</v>
      </c>
      <c r="Q348" s="91">
        <v>47055</v>
      </c>
      <c r="R348" s="86" t="s">
        <v>933</v>
      </c>
      <c r="S348" s="89" t="s">
        <v>933</v>
      </c>
      <c r="T348" s="90" t="s">
        <v>934</v>
      </c>
      <c r="U348" s="91">
        <v>68</v>
      </c>
      <c r="V348" s="91">
        <v>661419</v>
      </c>
      <c r="W348" s="91">
        <v>18256</v>
      </c>
      <c r="X348" s="91">
        <v>689</v>
      </c>
      <c r="Y348" s="91">
        <v>108903</v>
      </c>
      <c r="Z348" s="91">
        <v>1455</v>
      </c>
      <c r="AA348" s="91">
        <v>141478</v>
      </c>
      <c r="AB348" s="91">
        <v>52664</v>
      </c>
      <c r="AC348" s="91">
        <v>3164</v>
      </c>
      <c r="AD348" s="91">
        <v>48231</v>
      </c>
      <c r="AE348" s="91">
        <v>130260</v>
      </c>
      <c r="AF348" s="91">
        <v>607</v>
      </c>
      <c r="AG348" s="91">
        <v>35097</v>
      </c>
      <c r="AH348" s="91">
        <v>26848</v>
      </c>
      <c r="AI348" s="91">
        <v>180</v>
      </c>
      <c r="AJ348" s="91">
        <v>6936</v>
      </c>
      <c r="AK348" s="86" t="s">
        <v>933</v>
      </c>
      <c r="AL348" s="89" t="s">
        <v>933</v>
      </c>
      <c r="AM348" s="90" t="s">
        <v>934</v>
      </c>
      <c r="AN348" s="91">
        <v>40393</v>
      </c>
      <c r="AO348" s="91">
        <v>46249</v>
      </c>
      <c r="AP348" s="91">
        <v>1</v>
      </c>
      <c r="AQ348" s="91">
        <v>8</v>
      </c>
      <c r="AR348" s="54" t="s">
        <v>933</v>
      </c>
    </row>
    <row r="349" spans="1:44" ht="12" customHeight="1" x14ac:dyDescent="0.2">
      <c r="A349" s="52" t="s">
        <v>935</v>
      </c>
      <c r="B349" s="9" t="s">
        <v>936</v>
      </c>
      <c r="C349" s="91"/>
      <c r="D349" s="91"/>
      <c r="E349" s="91"/>
      <c r="F349" s="91"/>
      <c r="G349" s="91"/>
      <c r="H349" s="91"/>
      <c r="I349" s="91"/>
      <c r="J349" s="91"/>
      <c r="K349" s="91"/>
      <c r="L349" s="91"/>
      <c r="M349" s="91"/>
      <c r="N349" s="91"/>
      <c r="O349" s="91"/>
      <c r="P349" s="91"/>
      <c r="Q349" s="91"/>
      <c r="R349" s="68"/>
      <c r="S349" s="89" t="s">
        <v>935</v>
      </c>
      <c r="T349" s="90" t="s">
        <v>936</v>
      </c>
      <c r="U349" s="91"/>
      <c r="V349" s="91"/>
      <c r="W349" s="91"/>
      <c r="X349" s="91"/>
      <c r="Y349" s="91"/>
      <c r="Z349" s="91"/>
      <c r="AA349" s="91"/>
      <c r="AB349" s="91"/>
      <c r="AC349" s="91"/>
      <c r="AD349" s="91"/>
      <c r="AE349" s="91"/>
      <c r="AF349" s="91"/>
      <c r="AG349" s="91"/>
      <c r="AH349" s="91"/>
      <c r="AI349" s="91"/>
      <c r="AJ349" s="91"/>
      <c r="AK349" s="68"/>
      <c r="AL349" s="89" t="s">
        <v>935</v>
      </c>
      <c r="AM349" s="90" t="s">
        <v>936</v>
      </c>
      <c r="AN349" s="91"/>
      <c r="AO349" s="91"/>
      <c r="AP349" s="91"/>
      <c r="AQ349" s="91"/>
      <c r="AR349" s="68"/>
    </row>
    <row r="350" spans="1:44" ht="12" customHeight="1" x14ac:dyDescent="0.15">
      <c r="A350" s="52"/>
      <c r="B350" s="9" t="s">
        <v>937</v>
      </c>
      <c r="C350" s="91">
        <v>150</v>
      </c>
      <c r="D350" s="91">
        <v>8439429</v>
      </c>
      <c r="E350" s="91">
        <v>1406496</v>
      </c>
      <c r="F350" s="91">
        <v>2877056</v>
      </c>
      <c r="G350" s="91">
        <v>1298874</v>
      </c>
      <c r="H350" s="91">
        <v>392023</v>
      </c>
      <c r="I350" s="91">
        <v>408599</v>
      </c>
      <c r="J350" s="91">
        <v>445919</v>
      </c>
      <c r="K350" s="91">
        <v>457063</v>
      </c>
      <c r="L350" s="91">
        <v>593004</v>
      </c>
      <c r="M350" s="91">
        <v>154205</v>
      </c>
      <c r="N350" s="91">
        <v>163190</v>
      </c>
      <c r="O350" s="91">
        <v>94041</v>
      </c>
      <c r="P350" s="91">
        <v>116964</v>
      </c>
      <c r="Q350" s="91">
        <v>64605</v>
      </c>
      <c r="R350" s="86" t="s">
        <v>935</v>
      </c>
      <c r="S350" s="89"/>
      <c r="T350" s="90" t="s">
        <v>937</v>
      </c>
      <c r="U350" s="91">
        <v>150</v>
      </c>
      <c r="V350" s="91">
        <v>2275143</v>
      </c>
      <c r="W350" s="91">
        <v>39329</v>
      </c>
      <c r="X350" s="91">
        <v>11518</v>
      </c>
      <c r="Y350" s="91">
        <v>280209</v>
      </c>
      <c r="Z350" s="91">
        <v>43219</v>
      </c>
      <c r="AA350" s="91">
        <v>310071</v>
      </c>
      <c r="AB350" s="91">
        <v>45891</v>
      </c>
      <c r="AC350" s="91">
        <v>15951</v>
      </c>
      <c r="AD350" s="91">
        <v>92512</v>
      </c>
      <c r="AE350" s="91">
        <v>207800</v>
      </c>
      <c r="AF350" s="91">
        <v>37131</v>
      </c>
      <c r="AG350" s="91">
        <v>448967</v>
      </c>
      <c r="AH350" s="91">
        <v>160865</v>
      </c>
      <c r="AI350" s="91">
        <v>8140</v>
      </c>
      <c r="AJ350" s="91">
        <v>52365</v>
      </c>
      <c r="AK350" s="86" t="s">
        <v>935</v>
      </c>
      <c r="AL350" s="89"/>
      <c r="AM350" s="90" t="s">
        <v>937</v>
      </c>
      <c r="AN350" s="91">
        <v>317332</v>
      </c>
      <c r="AO350" s="91">
        <v>185758</v>
      </c>
      <c r="AP350" s="91">
        <v>10</v>
      </c>
      <c r="AQ350" s="91">
        <v>18084</v>
      </c>
      <c r="AR350" s="54" t="s">
        <v>935</v>
      </c>
    </row>
    <row r="351" spans="1:44" ht="12" customHeight="1" x14ac:dyDescent="0.15">
      <c r="A351" s="52" t="s">
        <v>938</v>
      </c>
      <c r="B351" s="9" t="s">
        <v>939</v>
      </c>
      <c r="C351" s="91">
        <v>797</v>
      </c>
      <c r="D351" s="91">
        <v>181235822</v>
      </c>
      <c r="E351" s="91">
        <v>19732244</v>
      </c>
      <c r="F351" s="91">
        <v>81997282</v>
      </c>
      <c r="G351" s="91">
        <v>2917223</v>
      </c>
      <c r="H351" s="91">
        <v>14656984</v>
      </c>
      <c r="I351" s="91">
        <v>16353973</v>
      </c>
      <c r="J351" s="91">
        <v>15802878</v>
      </c>
      <c r="K351" s="91">
        <v>15838241</v>
      </c>
      <c r="L351" s="91">
        <v>24347029</v>
      </c>
      <c r="M351" s="91">
        <v>4699558</v>
      </c>
      <c r="N351" s="91">
        <v>5574535</v>
      </c>
      <c r="O351" s="91">
        <v>3950630</v>
      </c>
      <c r="P351" s="91">
        <v>5989914</v>
      </c>
      <c r="Q351" s="91">
        <v>4132389</v>
      </c>
      <c r="R351" s="86" t="s">
        <v>938</v>
      </c>
      <c r="S351" s="89" t="s">
        <v>938</v>
      </c>
      <c r="T351" s="90" t="s">
        <v>939</v>
      </c>
      <c r="U351" s="91">
        <v>797</v>
      </c>
      <c r="V351" s="91">
        <v>52277410</v>
      </c>
      <c r="W351" s="91">
        <v>1140001</v>
      </c>
      <c r="X351" s="91">
        <v>255130</v>
      </c>
      <c r="Y351" s="91">
        <v>7878755</v>
      </c>
      <c r="Z351" s="91">
        <v>167844</v>
      </c>
      <c r="AA351" s="91">
        <v>4696035</v>
      </c>
      <c r="AB351" s="91">
        <v>886531</v>
      </c>
      <c r="AC351" s="91">
        <v>364137</v>
      </c>
      <c r="AD351" s="91">
        <v>9636161</v>
      </c>
      <c r="AE351" s="91">
        <v>12502203</v>
      </c>
      <c r="AF351" s="91">
        <v>665906</v>
      </c>
      <c r="AG351" s="91">
        <v>3350561</v>
      </c>
      <c r="AH351" s="91">
        <v>1552355</v>
      </c>
      <c r="AI351" s="91">
        <v>103552</v>
      </c>
      <c r="AJ351" s="91">
        <v>392723</v>
      </c>
      <c r="AK351" s="86" t="s">
        <v>938</v>
      </c>
      <c r="AL351" s="89" t="s">
        <v>938</v>
      </c>
      <c r="AM351" s="90" t="s">
        <v>939</v>
      </c>
      <c r="AN351" s="91">
        <v>5637048</v>
      </c>
      <c r="AO351" s="91">
        <v>2644903</v>
      </c>
      <c r="AP351" s="91">
        <v>49</v>
      </c>
      <c r="AQ351" s="91">
        <v>403568</v>
      </c>
      <c r="AR351" s="54" t="s">
        <v>938</v>
      </c>
    </row>
    <row r="352" spans="1:44" ht="12" customHeight="1" x14ac:dyDescent="0.15">
      <c r="A352" s="52" t="s">
        <v>834</v>
      </c>
      <c r="B352" s="9" t="s">
        <v>263</v>
      </c>
      <c r="C352" s="91">
        <v>70</v>
      </c>
      <c r="D352" s="91">
        <v>11679806</v>
      </c>
      <c r="E352" s="91">
        <v>1688940</v>
      </c>
      <c r="F352" s="91">
        <v>5092549</v>
      </c>
      <c r="G352" s="91">
        <v>51181</v>
      </c>
      <c r="H352" s="91">
        <v>696663</v>
      </c>
      <c r="I352" s="91">
        <v>1034017</v>
      </c>
      <c r="J352" s="91">
        <v>853713</v>
      </c>
      <c r="K352" s="91">
        <v>853260</v>
      </c>
      <c r="L352" s="91">
        <v>1496383</v>
      </c>
      <c r="M352" s="91">
        <v>217097</v>
      </c>
      <c r="N352" s="91">
        <v>531830</v>
      </c>
      <c r="O352" s="91">
        <v>306099</v>
      </c>
      <c r="P352" s="91">
        <v>229259</v>
      </c>
      <c r="Q352" s="91">
        <v>212099</v>
      </c>
      <c r="R352" s="86" t="s">
        <v>834</v>
      </c>
      <c r="S352" s="89" t="s">
        <v>834</v>
      </c>
      <c r="T352" s="90" t="s">
        <v>263</v>
      </c>
      <c r="U352" s="91">
        <v>70</v>
      </c>
      <c r="V352" s="91">
        <v>3350297</v>
      </c>
      <c r="W352" s="91">
        <v>87104</v>
      </c>
      <c r="X352" s="91">
        <v>16838</v>
      </c>
      <c r="Y352" s="91">
        <v>450374</v>
      </c>
      <c r="Z352" s="91">
        <v>3688</v>
      </c>
      <c r="AA352" s="91">
        <v>285956</v>
      </c>
      <c r="AB352" s="91">
        <v>88664</v>
      </c>
      <c r="AC352" s="91">
        <v>11907</v>
      </c>
      <c r="AD352" s="91">
        <v>757443</v>
      </c>
      <c r="AE352" s="91">
        <v>434370</v>
      </c>
      <c r="AF352" s="91">
        <v>4730</v>
      </c>
      <c r="AG352" s="91">
        <v>354532</v>
      </c>
      <c r="AH352" s="91">
        <v>259527</v>
      </c>
      <c r="AI352" s="91">
        <v>2045</v>
      </c>
      <c r="AJ352" s="91">
        <v>40831</v>
      </c>
      <c r="AK352" s="86" t="s">
        <v>834</v>
      </c>
      <c r="AL352" s="89" t="s">
        <v>834</v>
      </c>
      <c r="AM352" s="90" t="s">
        <v>263</v>
      </c>
      <c r="AN352" s="91">
        <v>468008</v>
      </c>
      <c r="AO352" s="91">
        <v>84234</v>
      </c>
      <c r="AP352" s="91">
        <v>3</v>
      </c>
      <c r="AQ352" s="91">
        <v>46</v>
      </c>
      <c r="AR352" s="54" t="s">
        <v>834</v>
      </c>
    </row>
    <row r="353" spans="1:44" ht="12" customHeight="1" x14ac:dyDescent="0.15">
      <c r="A353" s="52" t="s">
        <v>965</v>
      </c>
      <c r="B353" s="9" t="s">
        <v>940</v>
      </c>
      <c r="C353" s="91">
        <v>42</v>
      </c>
      <c r="D353" s="91">
        <v>5618573</v>
      </c>
      <c r="E353" s="91">
        <v>430767</v>
      </c>
      <c r="F353" s="91">
        <v>3147987</v>
      </c>
      <c r="G353" s="91">
        <v>51014</v>
      </c>
      <c r="H353" s="91">
        <v>187981</v>
      </c>
      <c r="I353" s="91">
        <v>269218</v>
      </c>
      <c r="J353" s="91">
        <v>302884</v>
      </c>
      <c r="K353" s="91">
        <v>304281</v>
      </c>
      <c r="L353" s="91">
        <v>330334</v>
      </c>
      <c r="M353" s="91">
        <v>51435</v>
      </c>
      <c r="N353" s="91">
        <v>98757</v>
      </c>
      <c r="O353" s="91">
        <v>57695</v>
      </c>
      <c r="P353" s="91">
        <v>56503</v>
      </c>
      <c r="Q353" s="91">
        <v>65945</v>
      </c>
      <c r="R353" s="86" t="s">
        <v>965</v>
      </c>
      <c r="S353" s="89" t="s">
        <v>965</v>
      </c>
      <c r="T353" s="90" t="s">
        <v>940</v>
      </c>
      <c r="U353" s="91">
        <v>42</v>
      </c>
      <c r="V353" s="91">
        <v>1659867</v>
      </c>
      <c r="W353" s="91">
        <v>47757</v>
      </c>
      <c r="X353" s="91">
        <v>10122</v>
      </c>
      <c r="Y353" s="91">
        <v>173473</v>
      </c>
      <c r="Z353" s="91">
        <v>644</v>
      </c>
      <c r="AA353" s="91">
        <v>234856</v>
      </c>
      <c r="AB353" s="91">
        <v>25328</v>
      </c>
      <c r="AC353" s="91">
        <v>1323</v>
      </c>
      <c r="AD353" s="91">
        <v>475878</v>
      </c>
      <c r="AE353" s="91">
        <v>235712</v>
      </c>
      <c r="AF353" s="91">
        <v>2</v>
      </c>
      <c r="AG353" s="91">
        <v>85348</v>
      </c>
      <c r="AH353" s="91">
        <v>150404</v>
      </c>
      <c r="AI353" s="91">
        <v>832</v>
      </c>
      <c r="AJ353" s="91">
        <v>2891</v>
      </c>
      <c r="AK353" s="86" t="s">
        <v>965</v>
      </c>
      <c r="AL353" s="89" t="s">
        <v>965</v>
      </c>
      <c r="AM353" s="90" t="s">
        <v>940</v>
      </c>
      <c r="AN353" s="91">
        <v>148149</v>
      </c>
      <c r="AO353" s="91">
        <v>67148</v>
      </c>
      <c r="AP353" s="91" t="s">
        <v>15296</v>
      </c>
      <c r="AQ353" s="91" t="s">
        <v>15296</v>
      </c>
      <c r="AR353" s="54" t="s">
        <v>965</v>
      </c>
    </row>
    <row r="354" spans="1:44" ht="12" customHeight="1" x14ac:dyDescent="0.15">
      <c r="A354" s="52" t="s">
        <v>966</v>
      </c>
      <c r="B354" s="9" t="s">
        <v>941</v>
      </c>
      <c r="C354" s="91">
        <v>28</v>
      </c>
      <c r="D354" s="91">
        <v>6061233</v>
      </c>
      <c r="E354" s="91">
        <v>1258173</v>
      </c>
      <c r="F354" s="91">
        <v>1944562</v>
      </c>
      <c r="G354" s="91">
        <v>167</v>
      </c>
      <c r="H354" s="91">
        <v>508682</v>
      </c>
      <c r="I354" s="91">
        <v>764799</v>
      </c>
      <c r="J354" s="91">
        <v>550829</v>
      </c>
      <c r="K354" s="91">
        <v>548979</v>
      </c>
      <c r="L354" s="91">
        <v>1166049</v>
      </c>
      <c r="M354" s="91">
        <v>165662</v>
      </c>
      <c r="N354" s="91">
        <v>433073</v>
      </c>
      <c r="O354" s="91">
        <v>248404</v>
      </c>
      <c r="P354" s="91">
        <v>172756</v>
      </c>
      <c r="Q354" s="91">
        <v>146154</v>
      </c>
      <c r="R354" s="86" t="s">
        <v>966</v>
      </c>
      <c r="S354" s="89" t="s">
        <v>966</v>
      </c>
      <c r="T354" s="90" t="s">
        <v>941</v>
      </c>
      <c r="U354" s="91">
        <v>28</v>
      </c>
      <c r="V354" s="91">
        <v>1690430</v>
      </c>
      <c r="W354" s="91">
        <v>39347</v>
      </c>
      <c r="X354" s="91">
        <v>6716</v>
      </c>
      <c r="Y354" s="91">
        <v>276901</v>
      </c>
      <c r="Z354" s="91">
        <v>3044</v>
      </c>
      <c r="AA354" s="91">
        <v>51100</v>
      </c>
      <c r="AB354" s="91">
        <v>63336</v>
      </c>
      <c r="AC354" s="91">
        <v>10584</v>
      </c>
      <c r="AD354" s="91">
        <v>281565</v>
      </c>
      <c r="AE354" s="91">
        <v>198658</v>
      </c>
      <c r="AF354" s="91">
        <v>4728</v>
      </c>
      <c r="AG354" s="91">
        <v>269184</v>
      </c>
      <c r="AH354" s="91">
        <v>109123</v>
      </c>
      <c r="AI354" s="91">
        <v>1213</v>
      </c>
      <c r="AJ354" s="91">
        <v>37940</v>
      </c>
      <c r="AK354" s="86" t="s">
        <v>966</v>
      </c>
      <c r="AL354" s="89" t="s">
        <v>966</v>
      </c>
      <c r="AM354" s="90" t="s">
        <v>941</v>
      </c>
      <c r="AN354" s="91">
        <v>319859</v>
      </c>
      <c r="AO354" s="91">
        <v>17086</v>
      </c>
      <c r="AP354" s="91">
        <v>3</v>
      </c>
      <c r="AQ354" s="91">
        <v>46</v>
      </c>
      <c r="AR354" s="54" t="s">
        <v>966</v>
      </c>
    </row>
    <row r="355" spans="1:44" ht="12" customHeight="1" x14ac:dyDescent="0.15">
      <c r="A355" s="52" t="s">
        <v>968</v>
      </c>
      <c r="B355" s="9" t="s">
        <v>824</v>
      </c>
      <c r="C355" s="91">
        <v>140</v>
      </c>
      <c r="D355" s="91">
        <v>96041167</v>
      </c>
      <c r="E355" s="91">
        <v>9976555</v>
      </c>
      <c r="F355" s="91">
        <v>41286528</v>
      </c>
      <c r="G355" s="91">
        <v>1727891</v>
      </c>
      <c r="H355" s="91">
        <v>9158770</v>
      </c>
      <c r="I355" s="91">
        <v>9684215</v>
      </c>
      <c r="J355" s="91">
        <v>7965235</v>
      </c>
      <c r="K355" s="91">
        <v>8162402</v>
      </c>
      <c r="L355" s="91">
        <v>13983444</v>
      </c>
      <c r="M355" s="91">
        <v>2422597</v>
      </c>
      <c r="N355" s="91">
        <v>1944857</v>
      </c>
      <c r="O355" s="91">
        <v>2349085</v>
      </c>
      <c r="P355" s="91">
        <v>4147016</v>
      </c>
      <c r="Q355" s="91">
        <v>3119888</v>
      </c>
      <c r="R355" s="86" t="s">
        <v>968</v>
      </c>
      <c r="S355" s="89" t="s">
        <v>968</v>
      </c>
      <c r="T355" s="90" t="s">
        <v>824</v>
      </c>
      <c r="U355" s="91">
        <v>140</v>
      </c>
      <c r="V355" s="91">
        <v>29263919</v>
      </c>
      <c r="W355" s="91">
        <v>597054</v>
      </c>
      <c r="X355" s="91">
        <v>211067</v>
      </c>
      <c r="Y355" s="91">
        <v>4539817</v>
      </c>
      <c r="Z355" s="91">
        <v>113703</v>
      </c>
      <c r="AA355" s="91">
        <v>3448283</v>
      </c>
      <c r="AB355" s="91">
        <v>451171</v>
      </c>
      <c r="AC355" s="91">
        <v>250261</v>
      </c>
      <c r="AD355" s="91">
        <v>4298350</v>
      </c>
      <c r="AE355" s="91">
        <v>8565191</v>
      </c>
      <c r="AF355" s="91">
        <v>296395</v>
      </c>
      <c r="AG355" s="91">
        <v>1775835</v>
      </c>
      <c r="AH355" s="91">
        <v>746500</v>
      </c>
      <c r="AI355" s="91">
        <v>76837</v>
      </c>
      <c r="AJ355" s="91">
        <v>193371</v>
      </c>
      <c r="AK355" s="86" t="s">
        <v>968</v>
      </c>
      <c r="AL355" s="89" t="s">
        <v>968</v>
      </c>
      <c r="AM355" s="90" t="s">
        <v>824</v>
      </c>
      <c r="AN355" s="91">
        <v>2517799</v>
      </c>
      <c r="AO355" s="91">
        <v>1078643</v>
      </c>
      <c r="AP355" s="91">
        <v>11</v>
      </c>
      <c r="AQ355" s="91">
        <v>103643</v>
      </c>
      <c r="AR355" s="54" t="s">
        <v>968</v>
      </c>
    </row>
    <row r="356" spans="1:44" ht="12" customHeight="1" x14ac:dyDescent="0.15">
      <c r="A356" s="52" t="s">
        <v>969</v>
      </c>
      <c r="B356" s="9" t="s">
        <v>1019</v>
      </c>
      <c r="C356" s="91">
        <v>3</v>
      </c>
      <c r="D356" s="91">
        <v>12602611</v>
      </c>
      <c r="E356" s="91">
        <v>1133286</v>
      </c>
      <c r="F356" s="91">
        <v>5750783</v>
      </c>
      <c r="G356" s="91">
        <v>236139</v>
      </c>
      <c r="H356" s="91">
        <v>830795</v>
      </c>
      <c r="I356" s="91">
        <v>839575</v>
      </c>
      <c r="J356" s="91">
        <v>1258490</v>
      </c>
      <c r="K356" s="91">
        <v>1243966</v>
      </c>
      <c r="L356" s="91">
        <v>2019913</v>
      </c>
      <c r="M356" s="91">
        <v>106935</v>
      </c>
      <c r="N356" s="91">
        <v>76867</v>
      </c>
      <c r="O356" s="91">
        <v>262860</v>
      </c>
      <c r="P356" s="91">
        <v>959785</v>
      </c>
      <c r="Q356" s="91">
        <v>613466</v>
      </c>
      <c r="R356" s="86" t="s">
        <v>969</v>
      </c>
      <c r="S356" s="89" t="s">
        <v>969</v>
      </c>
      <c r="T356" s="90" t="s">
        <v>1019</v>
      </c>
      <c r="U356" s="91">
        <v>3</v>
      </c>
      <c r="V356" s="91">
        <v>3447967</v>
      </c>
      <c r="W356" s="91">
        <v>153162</v>
      </c>
      <c r="X356" s="91">
        <v>846</v>
      </c>
      <c r="Y356" s="91">
        <v>659618</v>
      </c>
      <c r="Z356" s="91">
        <v>4194</v>
      </c>
      <c r="AA356" s="91">
        <v>567605</v>
      </c>
      <c r="AB356" s="91">
        <v>83082</v>
      </c>
      <c r="AC356" s="91">
        <v>26091</v>
      </c>
      <c r="AD356" s="91">
        <v>492799</v>
      </c>
      <c r="AE356" s="91">
        <v>832685</v>
      </c>
      <c r="AF356" s="91" t="s">
        <v>15296</v>
      </c>
      <c r="AG356" s="91">
        <v>80524</v>
      </c>
      <c r="AH356" s="91">
        <v>160303</v>
      </c>
      <c r="AI356" s="91">
        <v>4501</v>
      </c>
      <c r="AJ356" s="91">
        <v>13976</v>
      </c>
      <c r="AK356" s="86" t="s">
        <v>969</v>
      </c>
      <c r="AL356" s="89" t="s">
        <v>969</v>
      </c>
      <c r="AM356" s="90" t="s">
        <v>1019</v>
      </c>
      <c r="AN356" s="91">
        <v>257938</v>
      </c>
      <c r="AO356" s="91">
        <v>110643</v>
      </c>
      <c r="AP356" s="91" t="s">
        <v>15296</v>
      </c>
      <c r="AQ356" s="91" t="s">
        <v>15296</v>
      </c>
      <c r="AR356" s="54" t="s">
        <v>969</v>
      </c>
    </row>
    <row r="357" spans="1:44" ht="12" customHeight="1" x14ac:dyDescent="0.15">
      <c r="A357" s="52" t="s">
        <v>971</v>
      </c>
      <c r="B357" s="9" t="s">
        <v>942</v>
      </c>
      <c r="C357" s="91">
        <v>4</v>
      </c>
      <c r="D357" s="91">
        <v>49183793</v>
      </c>
      <c r="E357" s="91">
        <v>4390070</v>
      </c>
      <c r="F357" s="91">
        <v>19902733</v>
      </c>
      <c r="G357" s="91">
        <v>37609</v>
      </c>
      <c r="H357" s="91">
        <v>5471606</v>
      </c>
      <c r="I357" s="91">
        <v>5821848</v>
      </c>
      <c r="J357" s="91">
        <v>4048683</v>
      </c>
      <c r="K357" s="91">
        <v>4123297</v>
      </c>
      <c r="L357" s="91">
        <v>8672208</v>
      </c>
      <c r="M357" s="91">
        <v>1558024</v>
      </c>
      <c r="N357" s="91">
        <v>1064616</v>
      </c>
      <c r="O357" s="91">
        <v>1288941</v>
      </c>
      <c r="P357" s="91">
        <v>2767630</v>
      </c>
      <c r="Q357" s="91">
        <v>1992996</v>
      </c>
      <c r="R357" s="86" t="s">
        <v>971</v>
      </c>
      <c r="S357" s="89" t="s">
        <v>971</v>
      </c>
      <c r="T357" s="90" t="s">
        <v>942</v>
      </c>
      <c r="U357" s="91">
        <v>4</v>
      </c>
      <c r="V357" s="91">
        <v>16255787</v>
      </c>
      <c r="W357" s="91">
        <v>44812</v>
      </c>
      <c r="X357" s="91">
        <v>124305</v>
      </c>
      <c r="Y357" s="91">
        <v>2670061</v>
      </c>
      <c r="Z357" s="91">
        <v>40020</v>
      </c>
      <c r="AA357" s="91">
        <v>1627179</v>
      </c>
      <c r="AB357" s="91">
        <v>250512</v>
      </c>
      <c r="AC357" s="91">
        <v>177527</v>
      </c>
      <c r="AD357" s="91">
        <v>2284813</v>
      </c>
      <c r="AE357" s="91">
        <v>5792377</v>
      </c>
      <c r="AF357" s="91">
        <v>152930</v>
      </c>
      <c r="AG357" s="91">
        <v>1102195</v>
      </c>
      <c r="AH357" s="91">
        <v>166425</v>
      </c>
      <c r="AI357" s="91">
        <v>43655</v>
      </c>
      <c r="AJ357" s="91">
        <v>93888</v>
      </c>
      <c r="AK357" s="86" t="s">
        <v>971</v>
      </c>
      <c r="AL357" s="89" t="s">
        <v>971</v>
      </c>
      <c r="AM357" s="90" t="s">
        <v>942</v>
      </c>
      <c r="AN357" s="91">
        <v>1044989</v>
      </c>
      <c r="AO357" s="91">
        <v>628770</v>
      </c>
      <c r="AP357" s="91">
        <v>2</v>
      </c>
      <c r="AQ357" s="91">
        <v>11328</v>
      </c>
      <c r="AR357" s="54" t="s">
        <v>971</v>
      </c>
    </row>
    <row r="358" spans="1:44" ht="12" customHeight="1" x14ac:dyDescent="0.15">
      <c r="A358" s="52" t="s">
        <v>943</v>
      </c>
      <c r="B358" s="9" t="s">
        <v>1020</v>
      </c>
      <c r="C358" s="91">
        <v>11</v>
      </c>
      <c r="D358" s="91">
        <v>25446356</v>
      </c>
      <c r="E358" s="91">
        <v>3448975</v>
      </c>
      <c r="F358" s="91">
        <v>10080590</v>
      </c>
      <c r="G358" s="91">
        <v>1040058</v>
      </c>
      <c r="H358" s="91">
        <v>2164576</v>
      </c>
      <c r="I358" s="91">
        <v>2301915</v>
      </c>
      <c r="J358" s="91">
        <v>1391076</v>
      </c>
      <c r="K358" s="91">
        <v>1356903</v>
      </c>
      <c r="L358" s="91">
        <v>2811255</v>
      </c>
      <c r="M358" s="91">
        <v>692877</v>
      </c>
      <c r="N358" s="91">
        <v>695674</v>
      </c>
      <c r="O358" s="91">
        <v>657561</v>
      </c>
      <c r="P358" s="91">
        <v>337792</v>
      </c>
      <c r="Q358" s="91">
        <v>427350</v>
      </c>
      <c r="R358" s="86" t="s">
        <v>943</v>
      </c>
      <c r="S358" s="89" t="s">
        <v>943</v>
      </c>
      <c r="T358" s="90" t="s">
        <v>1020</v>
      </c>
      <c r="U358" s="91">
        <v>11</v>
      </c>
      <c r="V358" s="91">
        <v>8031306</v>
      </c>
      <c r="W358" s="91">
        <v>337700</v>
      </c>
      <c r="X358" s="91">
        <v>77437</v>
      </c>
      <c r="Y358" s="91">
        <v>1032842</v>
      </c>
      <c r="Z358" s="91">
        <v>52841</v>
      </c>
      <c r="AA358" s="91">
        <v>994684</v>
      </c>
      <c r="AB358" s="91">
        <v>82067</v>
      </c>
      <c r="AC358" s="91">
        <v>35791</v>
      </c>
      <c r="AD358" s="91">
        <v>1433640</v>
      </c>
      <c r="AE358" s="91">
        <v>1621997</v>
      </c>
      <c r="AF358" s="91">
        <v>127845</v>
      </c>
      <c r="AG358" s="91">
        <v>473754</v>
      </c>
      <c r="AH358" s="91">
        <v>301808</v>
      </c>
      <c r="AI358" s="91">
        <v>19371</v>
      </c>
      <c r="AJ358" s="91">
        <v>68782</v>
      </c>
      <c r="AK358" s="86" t="s">
        <v>943</v>
      </c>
      <c r="AL358" s="89" t="s">
        <v>943</v>
      </c>
      <c r="AM358" s="90" t="s">
        <v>1020</v>
      </c>
      <c r="AN358" s="91">
        <v>981779</v>
      </c>
      <c r="AO358" s="91">
        <v>319134</v>
      </c>
      <c r="AP358" s="91">
        <v>2</v>
      </c>
      <c r="AQ358" s="91">
        <v>69835</v>
      </c>
      <c r="AR358" s="54" t="s">
        <v>943</v>
      </c>
    </row>
    <row r="359" spans="1:44" ht="12" customHeight="1" x14ac:dyDescent="0.2">
      <c r="A359" s="52" t="s">
        <v>944</v>
      </c>
      <c r="B359" s="9" t="s">
        <v>1021</v>
      </c>
      <c r="C359" s="91"/>
      <c r="D359" s="91"/>
      <c r="E359" s="91"/>
      <c r="F359" s="91"/>
      <c r="G359" s="91"/>
      <c r="H359" s="91"/>
      <c r="I359" s="91"/>
      <c r="J359" s="91"/>
      <c r="K359" s="91"/>
      <c r="L359" s="91"/>
      <c r="M359" s="91"/>
      <c r="N359" s="91"/>
      <c r="O359" s="91"/>
      <c r="P359" s="91"/>
      <c r="Q359" s="91"/>
      <c r="R359" s="68"/>
      <c r="S359" s="89" t="s">
        <v>944</v>
      </c>
      <c r="T359" s="90" t="s">
        <v>1021</v>
      </c>
      <c r="U359" s="91"/>
      <c r="V359" s="91"/>
      <c r="W359" s="91"/>
      <c r="X359" s="91"/>
      <c r="Y359" s="91"/>
      <c r="Z359" s="91"/>
      <c r="AA359" s="91"/>
      <c r="AB359" s="91"/>
      <c r="AC359" s="91"/>
      <c r="AD359" s="91"/>
      <c r="AE359" s="91"/>
      <c r="AF359" s="91"/>
      <c r="AG359" s="91"/>
      <c r="AH359" s="91"/>
      <c r="AI359" s="91"/>
      <c r="AJ359" s="91"/>
      <c r="AK359" s="68"/>
      <c r="AL359" s="89" t="s">
        <v>944</v>
      </c>
      <c r="AM359" s="90" t="s">
        <v>1021</v>
      </c>
      <c r="AN359" s="91"/>
      <c r="AO359" s="91"/>
      <c r="AP359" s="91"/>
      <c r="AQ359" s="91"/>
      <c r="AR359" s="68"/>
    </row>
    <row r="360" spans="1:44" ht="12" customHeight="1" x14ac:dyDescent="0.15">
      <c r="A360" s="52"/>
      <c r="B360" s="9" t="s">
        <v>945</v>
      </c>
      <c r="C360" s="91">
        <v>122</v>
      </c>
      <c r="D360" s="91">
        <v>8808407</v>
      </c>
      <c r="E360" s="91">
        <v>1004224</v>
      </c>
      <c r="F360" s="91">
        <v>5552422</v>
      </c>
      <c r="G360" s="91">
        <v>414085</v>
      </c>
      <c r="H360" s="91">
        <v>691793</v>
      </c>
      <c r="I360" s="91">
        <v>720877</v>
      </c>
      <c r="J360" s="91">
        <v>1266986</v>
      </c>
      <c r="K360" s="91">
        <v>1438236</v>
      </c>
      <c r="L360" s="91">
        <v>480068</v>
      </c>
      <c r="M360" s="91">
        <v>64761</v>
      </c>
      <c r="N360" s="91">
        <v>107700</v>
      </c>
      <c r="O360" s="91">
        <v>139723</v>
      </c>
      <c r="P360" s="91">
        <v>81809</v>
      </c>
      <c r="Q360" s="91">
        <v>86076</v>
      </c>
      <c r="R360" s="86" t="s">
        <v>944</v>
      </c>
      <c r="S360" s="89"/>
      <c r="T360" s="90" t="s">
        <v>945</v>
      </c>
      <c r="U360" s="91">
        <v>122</v>
      </c>
      <c r="V360" s="91">
        <v>1528859</v>
      </c>
      <c r="W360" s="91">
        <v>61380</v>
      </c>
      <c r="X360" s="91">
        <v>8479</v>
      </c>
      <c r="Y360" s="91">
        <v>177296</v>
      </c>
      <c r="Z360" s="91">
        <v>16648</v>
      </c>
      <c r="AA360" s="91">
        <v>258815</v>
      </c>
      <c r="AB360" s="91">
        <v>35510</v>
      </c>
      <c r="AC360" s="91">
        <v>10852</v>
      </c>
      <c r="AD360" s="91">
        <v>87098</v>
      </c>
      <c r="AE360" s="91">
        <v>318132</v>
      </c>
      <c r="AF360" s="91">
        <v>15620</v>
      </c>
      <c r="AG360" s="91">
        <v>119362</v>
      </c>
      <c r="AH360" s="91">
        <v>117964</v>
      </c>
      <c r="AI360" s="91">
        <v>9310</v>
      </c>
      <c r="AJ360" s="91">
        <v>16725</v>
      </c>
      <c r="AK360" s="86" t="s">
        <v>944</v>
      </c>
      <c r="AL360" s="89"/>
      <c r="AM360" s="90" t="s">
        <v>945</v>
      </c>
      <c r="AN360" s="91">
        <v>233093</v>
      </c>
      <c r="AO360" s="91">
        <v>20096</v>
      </c>
      <c r="AP360" s="91">
        <v>7</v>
      </c>
      <c r="AQ360" s="91">
        <v>22480</v>
      </c>
      <c r="AR360" s="54" t="s">
        <v>944</v>
      </c>
    </row>
    <row r="361" spans="1:44" ht="12" customHeight="1" x14ac:dyDescent="0.15">
      <c r="A361" s="52" t="s">
        <v>972</v>
      </c>
      <c r="B361" s="9" t="s">
        <v>946</v>
      </c>
      <c r="C361" s="91"/>
      <c r="D361" s="91"/>
      <c r="E361" s="91"/>
      <c r="F361" s="91"/>
      <c r="G361" s="91"/>
      <c r="H361" s="91"/>
      <c r="I361" s="91"/>
      <c r="J361" s="91"/>
      <c r="K361" s="91"/>
      <c r="L361" s="91"/>
      <c r="M361" s="91"/>
      <c r="N361" s="91"/>
      <c r="O361" s="91"/>
      <c r="P361" s="91"/>
      <c r="Q361" s="91"/>
      <c r="R361" s="86"/>
      <c r="S361" s="89" t="s">
        <v>972</v>
      </c>
      <c r="T361" s="90" t="s">
        <v>946</v>
      </c>
      <c r="U361" s="91"/>
      <c r="V361" s="91"/>
      <c r="W361" s="91"/>
      <c r="X361" s="91"/>
      <c r="Y361" s="91"/>
      <c r="Z361" s="91"/>
      <c r="AA361" s="91"/>
      <c r="AB361" s="91"/>
      <c r="AC361" s="91"/>
      <c r="AD361" s="91"/>
      <c r="AE361" s="91"/>
      <c r="AF361" s="91"/>
      <c r="AG361" s="91"/>
      <c r="AH361" s="91"/>
      <c r="AI361" s="91"/>
      <c r="AJ361" s="91"/>
      <c r="AK361" s="86"/>
      <c r="AL361" s="89" t="s">
        <v>972</v>
      </c>
      <c r="AM361" s="90" t="s">
        <v>946</v>
      </c>
      <c r="AN361" s="91"/>
      <c r="AO361" s="91"/>
      <c r="AP361" s="91"/>
      <c r="AQ361" s="91"/>
      <c r="AR361" s="54"/>
    </row>
    <row r="362" spans="1:44" ht="12" customHeight="1" x14ac:dyDescent="0.15">
      <c r="B362" s="9" t="s">
        <v>947</v>
      </c>
      <c r="C362" s="91">
        <v>111</v>
      </c>
      <c r="D362" s="91">
        <v>14977387</v>
      </c>
      <c r="E362" s="91">
        <v>2057648</v>
      </c>
      <c r="F362" s="91">
        <v>8166648</v>
      </c>
      <c r="G362" s="91">
        <v>332833</v>
      </c>
      <c r="H362" s="91">
        <v>1219617</v>
      </c>
      <c r="I362" s="91">
        <v>1720008</v>
      </c>
      <c r="J362" s="91">
        <v>1802516</v>
      </c>
      <c r="K362" s="91">
        <v>1929018</v>
      </c>
      <c r="L362" s="91">
        <v>534732</v>
      </c>
      <c r="M362" s="91">
        <v>30115</v>
      </c>
      <c r="N362" s="91">
        <v>92135</v>
      </c>
      <c r="O362" s="91">
        <v>148212</v>
      </c>
      <c r="P362" s="91">
        <v>163443</v>
      </c>
      <c r="Q362" s="91">
        <v>100827</v>
      </c>
      <c r="R362" s="86" t="s">
        <v>972</v>
      </c>
      <c r="S362" s="96"/>
      <c r="T362" s="90" t="s">
        <v>947</v>
      </c>
      <c r="U362" s="91">
        <v>111</v>
      </c>
      <c r="V362" s="91">
        <v>4012029</v>
      </c>
      <c r="W362" s="91">
        <v>183343</v>
      </c>
      <c r="X362" s="91">
        <v>6018</v>
      </c>
      <c r="Y362" s="91">
        <v>317872</v>
      </c>
      <c r="Z362" s="91">
        <v>11818</v>
      </c>
      <c r="AA362" s="91">
        <v>425871</v>
      </c>
      <c r="AB362" s="91">
        <v>60885</v>
      </c>
      <c r="AC362" s="91">
        <v>12509</v>
      </c>
      <c r="AD362" s="91">
        <v>642619</v>
      </c>
      <c r="AE362" s="91">
        <v>831628</v>
      </c>
      <c r="AF362" s="91">
        <v>320536</v>
      </c>
      <c r="AG362" s="91">
        <v>293417</v>
      </c>
      <c r="AH362" s="91">
        <v>164770</v>
      </c>
      <c r="AI362" s="91">
        <v>7857</v>
      </c>
      <c r="AJ362" s="91">
        <v>54958</v>
      </c>
      <c r="AK362" s="86" t="s">
        <v>972</v>
      </c>
      <c r="AL362" s="96"/>
      <c r="AM362" s="90" t="s">
        <v>947</v>
      </c>
      <c r="AN362" s="91">
        <v>395474</v>
      </c>
      <c r="AO362" s="91">
        <v>188191</v>
      </c>
      <c r="AP362" s="91">
        <v>12</v>
      </c>
      <c r="AQ362" s="91">
        <v>94264</v>
      </c>
      <c r="AR362" s="54" t="s">
        <v>972</v>
      </c>
    </row>
    <row r="363" spans="1:44" ht="12" customHeight="1" x14ac:dyDescent="0.15">
      <c r="A363" s="52" t="s">
        <v>973</v>
      </c>
      <c r="B363" s="9" t="s">
        <v>353</v>
      </c>
      <c r="C363" s="91">
        <v>70</v>
      </c>
      <c r="D363" s="91">
        <v>9689767</v>
      </c>
      <c r="E363" s="91">
        <v>1159067</v>
      </c>
      <c r="F363" s="91">
        <v>5324646</v>
      </c>
      <c r="G363" s="91">
        <v>185008</v>
      </c>
      <c r="H363" s="91">
        <v>798791</v>
      </c>
      <c r="I363" s="91">
        <v>919748</v>
      </c>
      <c r="J363" s="91">
        <v>1128879</v>
      </c>
      <c r="K363" s="91">
        <v>1297330</v>
      </c>
      <c r="L363" s="91">
        <v>336789</v>
      </c>
      <c r="M363" s="91">
        <v>17634</v>
      </c>
      <c r="N363" s="91">
        <v>60377</v>
      </c>
      <c r="O363" s="91">
        <v>72514</v>
      </c>
      <c r="P363" s="91">
        <v>108908</v>
      </c>
      <c r="Q363" s="91">
        <v>77356</v>
      </c>
      <c r="R363" s="86" t="s">
        <v>973</v>
      </c>
      <c r="S363" s="89" t="s">
        <v>973</v>
      </c>
      <c r="T363" s="90" t="s">
        <v>353</v>
      </c>
      <c r="U363" s="91">
        <v>70</v>
      </c>
      <c r="V363" s="91">
        <v>2852709</v>
      </c>
      <c r="W363" s="91">
        <v>64904</v>
      </c>
      <c r="X363" s="91">
        <v>5836</v>
      </c>
      <c r="Y363" s="91">
        <v>228583</v>
      </c>
      <c r="Z363" s="91">
        <v>8909</v>
      </c>
      <c r="AA363" s="91">
        <v>343553</v>
      </c>
      <c r="AB363" s="91">
        <v>41033</v>
      </c>
      <c r="AC363" s="91">
        <v>11081</v>
      </c>
      <c r="AD363" s="91">
        <v>613715</v>
      </c>
      <c r="AE363" s="91">
        <v>554403</v>
      </c>
      <c r="AF363" s="91">
        <v>280138</v>
      </c>
      <c r="AG363" s="91">
        <v>194085</v>
      </c>
      <c r="AH363" s="91">
        <v>123995</v>
      </c>
      <c r="AI363" s="91">
        <v>6428</v>
      </c>
      <c r="AJ363" s="91">
        <v>28190</v>
      </c>
      <c r="AK363" s="86" t="s">
        <v>973</v>
      </c>
      <c r="AL363" s="89" t="s">
        <v>973</v>
      </c>
      <c r="AM363" s="90" t="s">
        <v>353</v>
      </c>
      <c r="AN363" s="91">
        <v>270712</v>
      </c>
      <c r="AO363" s="91">
        <v>60148</v>
      </c>
      <c r="AP363" s="91">
        <v>8</v>
      </c>
      <c r="AQ363" s="91">
        <v>16998</v>
      </c>
      <c r="AR363" s="54" t="s">
        <v>973</v>
      </c>
    </row>
    <row r="364" spans="1:44" ht="12" customHeight="1" x14ac:dyDescent="0.15">
      <c r="A364" s="52" t="s">
        <v>354</v>
      </c>
      <c r="B364" s="9" t="s">
        <v>355</v>
      </c>
      <c r="C364" s="91">
        <v>41</v>
      </c>
      <c r="D364" s="91">
        <v>5287620</v>
      </c>
      <c r="E364" s="91">
        <v>898581</v>
      </c>
      <c r="F364" s="91">
        <v>2842002</v>
      </c>
      <c r="G364" s="91">
        <v>147825</v>
      </c>
      <c r="H364" s="91">
        <v>420826</v>
      </c>
      <c r="I364" s="91">
        <v>800260</v>
      </c>
      <c r="J364" s="91">
        <v>673637</v>
      </c>
      <c r="K364" s="91">
        <v>631688</v>
      </c>
      <c r="L364" s="91">
        <v>197943</v>
      </c>
      <c r="M364" s="91">
        <v>12481</v>
      </c>
      <c r="N364" s="91">
        <v>31758</v>
      </c>
      <c r="O364" s="91">
        <v>75698</v>
      </c>
      <c r="P364" s="91">
        <v>54535</v>
      </c>
      <c r="Q364" s="91">
        <v>23471</v>
      </c>
      <c r="R364" s="86" t="s">
        <v>354</v>
      </c>
      <c r="S364" s="89" t="s">
        <v>354</v>
      </c>
      <c r="T364" s="90" t="s">
        <v>355</v>
      </c>
      <c r="U364" s="91">
        <v>41</v>
      </c>
      <c r="V364" s="91">
        <v>1159320</v>
      </c>
      <c r="W364" s="91">
        <v>118439</v>
      </c>
      <c r="X364" s="91">
        <v>182</v>
      </c>
      <c r="Y364" s="91">
        <v>89289</v>
      </c>
      <c r="Z364" s="91">
        <v>2909</v>
      </c>
      <c r="AA364" s="91">
        <v>82318</v>
      </c>
      <c r="AB364" s="91">
        <v>19852</v>
      </c>
      <c r="AC364" s="91">
        <v>1428</v>
      </c>
      <c r="AD364" s="91">
        <v>28904</v>
      </c>
      <c r="AE364" s="91">
        <v>277225</v>
      </c>
      <c r="AF364" s="91">
        <v>40398</v>
      </c>
      <c r="AG364" s="91">
        <v>99332</v>
      </c>
      <c r="AH364" s="91">
        <v>40775</v>
      </c>
      <c r="AI364" s="91">
        <v>1429</v>
      </c>
      <c r="AJ364" s="91">
        <v>26768</v>
      </c>
      <c r="AK364" s="86" t="s">
        <v>354</v>
      </c>
      <c r="AL364" s="89" t="s">
        <v>354</v>
      </c>
      <c r="AM364" s="90" t="s">
        <v>355</v>
      </c>
      <c r="AN364" s="91">
        <v>124762</v>
      </c>
      <c r="AO364" s="91">
        <v>128043</v>
      </c>
      <c r="AP364" s="91">
        <v>4</v>
      </c>
      <c r="AQ364" s="91">
        <v>77266</v>
      </c>
      <c r="AR364" s="54" t="s">
        <v>354</v>
      </c>
    </row>
    <row r="365" spans="1:44" ht="12" customHeight="1" x14ac:dyDescent="0.15">
      <c r="A365" s="52" t="s">
        <v>835</v>
      </c>
      <c r="B365" s="9" t="s">
        <v>356</v>
      </c>
      <c r="C365" s="91">
        <v>218</v>
      </c>
      <c r="D365" s="91">
        <v>53245521</v>
      </c>
      <c r="E365" s="91">
        <v>4660421</v>
      </c>
      <c r="F365" s="91">
        <v>25516175</v>
      </c>
      <c r="G365" s="91">
        <v>689675</v>
      </c>
      <c r="H365" s="91">
        <v>3305381</v>
      </c>
      <c r="I365" s="91">
        <v>3587564</v>
      </c>
      <c r="J365" s="91">
        <v>4828741</v>
      </c>
      <c r="K365" s="91">
        <v>4510922</v>
      </c>
      <c r="L365" s="91">
        <v>7633595</v>
      </c>
      <c r="M365" s="91">
        <v>1978909</v>
      </c>
      <c r="N365" s="91">
        <v>2774144</v>
      </c>
      <c r="O365" s="91">
        <v>1008756</v>
      </c>
      <c r="P365" s="91">
        <v>1290509</v>
      </c>
      <c r="Q365" s="91">
        <v>581275</v>
      </c>
      <c r="R365" s="86" t="s">
        <v>835</v>
      </c>
      <c r="S365" s="89" t="s">
        <v>835</v>
      </c>
      <c r="T365" s="90" t="s">
        <v>356</v>
      </c>
      <c r="U365" s="91">
        <v>218</v>
      </c>
      <c r="V365" s="91">
        <v>14427836</v>
      </c>
      <c r="W365" s="91">
        <v>236488</v>
      </c>
      <c r="X365" s="91">
        <v>17381</v>
      </c>
      <c r="Y365" s="91">
        <v>2385652</v>
      </c>
      <c r="Z365" s="91">
        <v>27725</v>
      </c>
      <c r="AA365" s="91">
        <v>470880</v>
      </c>
      <c r="AB365" s="91">
        <v>258069</v>
      </c>
      <c r="AC365" s="91">
        <v>81980</v>
      </c>
      <c r="AD365" s="91">
        <v>3839667</v>
      </c>
      <c r="AE365" s="91">
        <v>2351031</v>
      </c>
      <c r="AF365" s="91">
        <v>42796</v>
      </c>
      <c r="AG365" s="91">
        <v>793085</v>
      </c>
      <c r="AH365" s="91">
        <v>299500</v>
      </c>
      <c r="AI365" s="91">
        <v>10935</v>
      </c>
      <c r="AJ365" s="91">
        <v>90427</v>
      </c>
      <c r="AK365" s="86" t="s">
        <v>835</v>
      </c>
      <c r="AL365" s="89" t="s">
        <v>835</v>
      </c>
      <c r="AM365" s="90" t="s">
        <v>356</v>
      </c>
      <c r="AN365" s="91">
        <v>2085647</v>
      </c>
      <c r="AO365" s="91">
        <v>1234145</v>
      </c>
      <c r="AP365" s="91">
        <v>16</v>
      </c>
      <c r="AQ365" s="91">
        <v>202430</v>
      </c>
      <c r="AR365" s="54" t="s">
        <v>835</v>
      </c>
    </row>
    <row r="366" spans="1:44" ht="12" customHeight="1" x14ac:dyDescent="0.15">
      <c r="A366" s="52" t="s">
        <v>836</v>
      </c>
      <c r="B366" s="9" t="s">
        <v>1059</v>
      </c>
      <c r="C366" s="91">
        <v>133</v>
      </c>
      <c r="D366" s="91">
        <v>27820170</v>
      </c>
      <c r="E366" s="91">
        <v>2302838</v>
      </c>
      <c r="F366" s="91">
        <v>11896441</v>
      </c>
      <c r="G366" s="91">
        <v>503232</v>
      </c>
      <c r="H366" s="91">
        <v>1412799</v>
      </c>
      <c r="I366" s="91">
        <v>1587173</v>
      </c>
      <c r="J366" s="91">
        <v>2361079</v>
      </c>
      <c r="K366" s="91">
        <v>1879828</v>
      </c>
      <c r="L366" s="91">
        <v>4883247</v>
      </c>
      <c r="M366" s="91">
        <v>1559535</v>
      </c>
      <c r="N366" s="91">
        <v>2132179</v>
      </c>
      <c r="O366" s="91">
        <v>520866</v>
      </c>
      <c r="P366" s="91">
        <v>377746</v>
      </c>
      <c r="Q366" s="91">
        <v>292921</v>
      </c>
      <c r="R366" s="86" t="s">
        <v>836</v>
      </c>
      <c r="S366" s="89" t="s">
        <v>836</v>
      </c>
      <c r="T366" s="90" t="s">
        <v>1059</v>
      </c>
      <c r="U366" s="91">
        <v>133</v>
      </c>
      <c r="V366" s="91">
        <v>7753161</v>
      </c>
      <c r="W366" s="91">
        <v>105083</v>
      </c>
      <c r="X366" s="91">
        <v>13510</v>
      </c>
      <c r="Y366" s="91">
        <v>1285437</v>
      </c>
      <c r="Z366" s="91">
        <v>16423</v>
      </c>
      <c r="AA366" s="91">
        <v>309361</v>
      </c>
      <c r="AB366" s="91">
        <v>118563</v>
      </c>
      <c r="AC366" s="91">
        <v>41888</v>
      </c>
      <c r="AD366" s="91">
        <v>2105385</v>
      </c>
      <c r="AE366" s="91">
        <v>1350418</v>
      </c>
      <c r="AF366" s="91">
        <v>7133</v>
      </c>
      <c r="AG366" s="91">
        <v>344610</v>
      </c>
      <c r="AH366" s="91">
        <v>179858</v>
      </c>
      <c r="AI366" s="91">
        <v>5849</v>
      </c>
      <c r="AJ366" s="91">
        <v>44577</v>
      </c>
      <c r="AK366" s="86" t="s">
        <v>836</v>
      </c>
      <c r="AL366" s="89" t="s">
        <v>836</v>
      </c>
      <c r="AM366" s="90" t="s">
        <v>1059</v>
      </c>
      <c r="AN366" s="91">
        <v>1180850</v>
      </c>
      <c r="AO366" s="91">
        <v>470560</v>
      </c>
      <c r="AP366" s="91">
        <v>5</v>
      </c>
      <c r="AQ366" s="91">
        <v>173659</v>
      </c>
      <c r="AR366" s="54" t="s">
        <v>836</v>
      </c>
    </row>
    <row r="367" spans="1:44" ht="12" customHeight="1" x14ac:dyDescent="0.15">
      <c r="A367" s="52" t="s">
        <v>837</v>
      </c>
      <c r="B367" s="9" t="s">
        <v>1060</v>
      </c>
      <c r="C367" s="91">
        <v>17</v>
      </c>
      <c r="D367" s="91">
        <v>7679731</v>
      </c>
      <c r="E367" s="91">
        <v>1073321</v>
      </c>
      <c r="F367" s="91">
        <v>2102196</v>
      </c>
      <c r="G367" s="91">
        <v>15323</v>
      </c>
      <c r="H367" s="91">
        <v>500184</v>
      </c>
      <c r="I367" s="91">
        <v>550043</v>
      </c>
      <c r="J367" s="91">
        <v>417527</v>
      </c>
      <c r="K367" s="91">
        <v>466147</v>
      </c>
      <c r="L367" s="91">
        <v>1603018</v>
      </c>
      <c r="M367" s="91">
        <v>152999</v>
      </c>
      <c r="N367" s="91">
        <v>283917</v>
      </c>
      <c r="O367" s="91">
        <v>232543</v>
      </c>
      <c r="P367" s="91">
        <v>755344</v>
      </c>
      <c r="Q367" s="91">
        <v>178215</v>
      </c>
      <c r="R367" s="86" t="s">
        <v>837</v>
      </c>
      <c r="S367" s="89" t="s">
        <v>837</v>
      </c>
      <c r="T367" s="90" t="s">
        <v>1060</v>
      </c>
      <c r="U367" s="91">
        <v>17</v>
      </c>
      <c r="V367" s="91">
        <v>2934493</v>
      </c>
      <c r="W367" s="91">
        <v>69406</v>
      </c>
      <c r="X367" s="91">
        <v>2272</v>
      </c>
      <c r="Y367" s="91">
        <v>655739</v>
      </c>
      <c r="Z367" s="91">
        <v>2690</v>
      </c>
      <c r="AA367" s="91">
        <v>41933</v>
      </c>
      <c r="AB367" s="91">
        <v>87844</v>
      </c>
      <c r="AC367" s="91">
        <v>23284</v>
      </c>
      <c r="AD367" s="91">
        <v>385555</v>
      </c>
      <c r="AE367" s="91">
        <v>436168</v>
      </c>
      <c r="AF367" s="91">
        <v>841</v>
      </c>
      <c r="AG367" s="91">
        <v>181456</v>
      </c>
      <c r="AH367" s="91">
        <v>9334</v>
      </c>
      <c r="AI367" s="91">
        <v>1225</v>
      </c>
      <c r="AJ367" s="91">
        <v>18289</v>
      </c>
      <c r="AK367" s="86" t="s">
        <v>837</v>
      </c>
      <c r="AL367" s="89" t="s">
        <v>837</v>
      </c>
      <c r="AM367" s="90" t="s">
        <v>1060</v>
      </c>
      <c r="AN367" s="91">
        <v>431007</v>
      </c>
      <c r="AO367" s="91">
        <v>558744</v>
      </c>
      <c r="AP367" s="91">
        <v>9</v>
      </c>
      <c r="AQ367" s="91">
        <v>28706</v>
      </c>
      <c r="AR367" s="54" t="s">
        <v>837</v>
      </c>
    </row>
    <row r="368" spans="1:44" ht="12" customHeight="1" x14ac:dyDescent="0.15">
      <c r="A368" s="52" t="s">
        <v>1061</v>
      </c>
      <c r="B368" s="9" t="s">
        <v>1062</v>
      </c>
      <c r="C368" s="91">
        <v>29</v>
      </c>
      <c r="D368" s="91">
        <v>11824662</v>
      </c>
      <c r="E368" s="91">
        <v>662086</v>
      </c>
      <c r="F368" s="91">
        <v>9400999</v>
      </c>
      <c r="G368" s="91">
        <v>80976</v>
      </c>
      <c r="H368" s="91">
        <v>987541</v>
      </c>
      <c r="I368" s="91">
        <v>1005554</v>
      </c>
      <c r="J368" s="91">
        <v>1623840</v>
      </c>
      <c r="K368" s="91">
        <v>1725181</v>
      </c>
      <c r="L368" s="91">
        <v>305841</v>
      </c>
      <c r="M368" s="91">
        <v>61556</v>
      </c>
      <c r="N368" s="91">
        <v>124009</v>
      </c>
      <c r="O368" s="91">
        <v>29667</v>
      </c>
      <c r="P368" s="91">
        <v>73943</v>
      </c>
      <c r="Q368" s="91">
        <v>16665</v>
      </c>
      <c r="R368" s="86" t="s">
        <v>1061</v>
      </c>
      <c r="S368" s="89" t="s">
        <v>1061</v>
      </c>
      <c r="T368" s="90" t="s">
        <v>1062</v>
      </c>
      <c r="U368" s="91">
        <v>29</v>
      </c>
      <c r="V368" s="91">
        <v>1476101</v>
      </c>
      <c r="W368" s="91">
        <v>42190</v>
      </c>
      <c r="X368" s="91">
        <v>1343</v>
      </c>
      <c r="Y368" s="91">
        <v>161734</v>
      </c>
      <c r="Z368" s="91">
        <v>6094</v>
      </c>
      <c r="AA368" s="91">
        <v>56686</v>
      </c>
      <c r="AB368" s="91">
        <v>14477</v>
      </c>
      <c r="AC368" s="91">
        <v>6553</v>
      </c>
      <c r="AD368" s="91">
        <v>322630</v>
      </c>
      <c r="AE368" s="91">
        <v>337048</v>
      </c>
      <c r="AF368" s="91">
        <v>8794</v>
      </c>
      <c r="AG368" s="91">
        <v>132746</v>
      </c>
      <c r="AH368" s="91">
        <v>93245</v>
      </c>
      <c r="AI368" s="91">
        <v>3028</v>
      </c>
      <c r="AJ368" s="91">
        <v>6745</v>
      </c>
      <c r="AK368" s="86" t="s">
        <v>1061</v>
      </c>
      <c r="AL368" s="89" t="s">
        <v>1061</v>
      </c>
      <c r="AM368" s="90" t="s">
        <v>1062</v>
      </c>
      <c r="AN368" s="91">
        <v>267777</v>
      </c>
      <c r="AO368" s="91">
        <v>14958</v>
      </c>
      <c r="AP368" s="91">
        <v>1</v>
      </c>
      <c r="AQ368" s="91">
        <v>53</v>
      </c>
      <c r="AR368" s="54" t="s">
        <v>1061</v>
      </c>
    </row>
    <row r="369" spans="1:44" ht="12" customHeight="1" x14ac:dyDescent="0.2">
      <c r="A369" s="52" t="s">
        <v>1063</v>
      </c>
      <c r="B369" s="9" t="s">
        <v>1064</v>
      </c>
      <c r="C369" s="91"/>
      <c r="D369" s="91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68"/>
      <c r="S369" s="89" t="s">
        <v>1063</v>
      </c>
      <c r="T369" s="90" t="s">
        <v>1064</v>
      </c>
      <c r="U369" s="91"/>
      <c r="V369" s="91"/>
      <c r="W369" s="91"/>
      <c r="X369" s="91"/>
      <c r="Y369" s="91"/>
      <c r="Z369" s="91"/>
      <c r="AA369" s="91"/>
      <c r="AB369" s="91"/>
      <c r="AC369" s="91"/>
      <c r="AD369" s="91"/>
      <c r="AE369" s="91"/>
      <c r="AF369" s="91"/>
      <c r="AG369" s="91"/>
      <c r="AH369" s="91"/>
      <c r="AI369" s="91"/>
      <c r="AJ369" s="91"/>
      <c r="AK369" s="68"/>
      <c r="AL369" s="89" t="s">
        <v>1063</v>
      </c>
      <c r="AM369" s="90" t="s">
        <v>1064</v>
      </c>
      <c r="AN369" s="91"/>
      <c r="AO369" s="91"/>
      <c r="AP369" s="91"/>
      <c r="AQ369" s="91"/>
      <c r="AR369" s="68"/>
    </row>
    <row r="370" spans="1:44" ht="12" customHeight="1" x14ac:dyDescent="0.15">
      <c r="A370" s="52"/>
      <c r="B370" s="9" t="s">
        <v>1065</v>
      </c>
      <c r="C370" s="91">
        <v>39</v>
      </c>
      <c r="D370" s="91">
        <v>5920958</v>
      </c>
      <c r="E370" s="91">
        <v>622176</v>
      </c>
      <c r="F370" s="91">
        <v>2116539</v>
      </c>
      <c r="G370" s="91">
        <v>90144</v>
      </c>
      <c r="H370" s="91">
        <v>404857</v>
      </c>
      <c r="I370" s="91">
        <v>444794</v>
      </c>
      <c r="J370" s="91">
        <v>426295</v>
      </c>
      <c r="K370" s="91">
        <v>439766</v>
      </c>
      <c r="L370" s="91">
        <v>841489</v>
      </c>
      <c r="M370" s="91">
        <v>204819</v>
      </c>
      <c r="N370" s="91">
        <v>234039</v>
      </c>
      <c r="O370" s="91">
        <v>225680</v>
      </c>
      <c r="P370" s="91">
        <v>83476</v>
      </c>
      <c r="Q370" s="91">
        <v>93474</v>
      </c>
      <c r="R370" s="86" t="s">
        <v>1063</v>
      </c>
      <c r="S370" s="89"/>
      <c r="T370" s="90" t="s">
        <v>1065</v>
      </c>
      <c r="U370" s="91">
        <v>39</v>
      </c>
      <c r="V370" s="91">
        <v>2264081</v>
      </c>
      <c r="W370" s="91">
        <v>19809</v>
      </c>
      <c r="X370" s="91">
        <v>256</v>
      </c>
      <c r="Y370" s="91">
        <v>282742</v>
      </c>
      <c r="Z370" s="91">
        <v>2518</v>
      </c>
      <c r="AA370" s="91">
        <v>62900</v>
      </c>
      <c r="AB370" s="91">
        <v>37185</v>
      </c>
      <c r="AC370" s="91">
        <v>10255</v>
      </c>
      <c r="AD370" s="91">
        <v>1026097</v>
      </c>
      <c r="AE370" s="91">
        <v>227397</v>
      </c>
      <c r="AF370" s="91">
        <v>26028</v>
      </c>
      <c r="AG370" s="91">
        <v>134273</v>
      </c>
      <c r="AH370" s="91">
        <v>17063</v>
      </c>
      <c r="AI370" s="91">
        <v>833</v>
      </c>
      <c r="AJ370" s="91">
        <v>20816</v>
      </c>
      <c r="AK370" s="86" t="s">
        <v>1063</v>
      </c>
      <c r="AL370" s="89"/>
      <c r="AM370" s="90" t="s">
        <v>1065</v>
      </c>
      <c r="AN370" s="91">
        <v>206013</v>
      </c>
      <c r="AO370" s="91">
        <v>189883</v>
      </c>
      <c r="AP370" s="91">
        <v>1</v>
      </c>
      <c r="AQ370" s="91">
        <v>12</v>
      </c>
      <c r="AR370" s="54" t="s">
        <v>1063</v>
      </c>
    </row>
    <row r="371" spans="1:44" ht="12" customHeight="1" x14ac:dyDescent="0.15">
      <c r="A371" s="52" t="s">
        <v>838</v>
      </c>
      <c r="B371" s="9" t="s">
        <v>1066</v>
      </c>
      <c r="C371" s="91">
        <v>258</v>
      </c>
      <c r="D371" s="91">
        <v>5291941</v>
      </c>
      <c r="E371" s="91">
        <v>1348680</v>
      </c>
      <c r="F371" s="91">
        <v>1935382</v>
      </c>
      <c r="G371" s="91">
        <v>115643</v>
      </c>
      <c r="H371" s="91">
        <v>276553</v>
      </c>
      <c r="I371" s="91">
        <v>328169</v>
      </c>
      <c r="J371" s="91">
        <v>352673</v>
      </c>
      <c r="K371" s="91">
        <v>382639</v>
      </c>
      <c r="L371" s="91">
        <v>698875</v>
      </c>
      <c r="M371" s="91">
        <v>50840</v>
      </c>
      <c r="N371" s="91">
        <v>231569</v>
      </c>
      <c r="O371" s="91">
        <v>138478</v>
      </c>
      <c r="P371" s="91">
        <v>159687</v>
      </c>
      <c r="Q371" s="91">
        <v>118300</v>
      </c>
      <c r="R371" s="86" t="s">
        <v>838</v>
      </c>
      <c r="S371" s="89" t="s">
        <v>838</v>
      </c>
      <c r="T371" s="90" t="s">
        <v>1066</v>
      </c>
      <c r="U371" s="91">
        <v>258</v>
      </c>
      <c r="V371" s="91">
        <v>1223329</v>
      </c>
      <c r="W371" s="91">
        <v>36012</v>
      </c>
      <c r="X371" s="91">
        <v>3826</v>
      </c>
      <c r="Y371" s="91">
        <v>185040</v>
      </c>
      <c r="Z371" s="91">
        <v>10910</v>
      </c>
      <c r="AA371" s="91">
        <v>65045</v>
      </c>
      <c r="AB371" s="91">
        <v>27742</v>
      </c>
      <c r="AC371" s="91">
        <v>7480</v>
      </c>
      <c r="AD371" s="91">
        <v>98082</v>
      </c>
      <c r="AE371" s="91">
        <v>319983</v>
      </c>
      <c r="AF371" s="91">
        <v>1449</v>
      </c>
      <c r="AG371" s="91">
        <v>133692</v>
      </c>
      <c r="AH371" s="91">
        <v>82058</v>
      </c>
      <c r="AI371" s="91">
        <v>5878</v>
      </c>
      <c r="AJ371" s="91">
        <v>13136</v>
      </c>
      <c r="AK371" s="86" t="s">
        <v>838</v>
      </c>
      <c r="AL371" s="89" t="s">
        <v>838</v>
      </c>
      <c r="AM371" s="90" t="s">
        <v>1066</v>
      </c>
      <c r="AN371" s="91">
        <v>170120</v>
      </c>
      <c r="AO371" s="91">
        <v>59690</v>
      </c>
      <c r="AP371" s="91">
        <v>7</v>
      </c>
      <c r="AQ371" s="91">
        <v>3185</v>
      </c>
      <c r="AR371" s="54" t="s">
        <v>838</v>
      </c>
    </row>
    <row r="372" spans="1:44" ht="12" customHeight="1" x14ac:dyDescent="0.15">
      <c r="A372" s="52" t="s">
        <v>839</v>
      </c>
      <c r="B372" s="9" t="s">
        <v>871</v>
      </c>
      <c r="C372" s="91">
        <v>189</v>
      </c>
      <c r="D372" s="91">
        <v>3910570</v>
      </c>
      <c r="E372" s="91">
        <v>984427</v>
      </c>
      <c r="F372" s="91">
        <v>1379476</v>
      </c>
      <c r="G372" s="91">
        <v>78698</v>
      </c>
      <c r="H372" s="91">
        <v>235996</v>
      </c>
      <c r="I372" s="91">
        <v>275000</v>
      </c>
      <c r="J372" s="91">
        <v>228967</v>
      </c>
      <c r="K372" s="91">
        <v>211891</v>
      </c>
      <c r="L372" s="91">
        <v>558230</v>
      </c>
      <c r="M372" s="91">
        <v>32098</v>
      </c>
      <c r="N372" s="91">
        <v>195380</v>
      </c>
      <c r="O372" s="91">
        <v>113647</v>
      </c>
      <c r="P372" s="91">
        <v>118262</v>
      </c>
      <c r="Q372" s="91">
        <v>98842</v>
      </c>
      <c r="R372" s="86" t="s">
        <v>839</v>
      </c>
      <c r="S372" s="89" t="s">
        <v>839</v>
      </c>
      <c r="T372" s="90" t="s">
        <v>871</v>
      </c>
      <c r="U372" s="91">
        <v>189</v>
      </c>
      <c r="V372" s="91">
        <v>892664</v>
      </c>
      <c r="W372" s="91">
        <v>21160</v>
      </c>
      <c r="X372" s="91">
        <v>3199</v>
      </c>
      <c r="Y372" s="91">
        <v>150983</v>
      </c>
      <c r="Z372" s="91">
        <v>10343</v>
      </c>
      <c r="AA372" s="91">
        <v>44215</v>
      </c>
      <c r="AB372" s="91">
        <v>20829</v>
      </c>
      <c r="AC372" s="91">
        <v>6131</v>
      </c>
      <c r="AD372" s="91">
        <v>92844</v>
      </c>
      <c r="AE372" s="91">
        <v>223947</v>
      </c>
      <c r="AF372" s="91">
        <v>1018</v>
      </c>
      <c r="AG372" s="91">
        <v>79635</v>
      </c>
      <c r="AH372" s="91">
        <v>74827</v>
      </c>
      <c r="AI372" s="91">
        <v>4410</v>
      </c>
      <c r="AJ372" s="91">
        <v>10864</v>
      </c>
      <c r="AK372" s="86" t="s">
        <v>839</v>
      </c>
      <c r="AL372" s="89" t="s">
        <v>839</v>
      </c>
      <c r="AM372" s="90" t="s">
        <v>871</v>
      </c>
      <c r="AN372" s="91">
        <v>135366</v>
      </c>
      <c r="AO372" s="91">
        <v>9709</v>
      </c>
      <c r="AP372" s="91">
        <v>5</v>
      </c>
      <c r="AQ372" s="91">
        <v>3183</v>
      </c>
      <c r="AR372" s="54" t="s">
        <v>839</v>
      </c>
    </row>
    <row r="373" spans="1:44" ht="12" customHeight="1" x14ac:dyDescent="0.2">
      <c r="A373" s="52" t="s">
        <v>840</v>
      </c>
      <c r="B373" s="9" t="s">
        <v>872</v>
      </c>
      <c r="C373" s="91"/>
      <c r="D373" s="91"/>
      <c r="E373" s="91"/>
      <c r="F373" s="91"/>
      <c r="G373" s="91"/>
      <c r="H373" s="91"/>
      <c r="I373" s="91"/>
      <c r="J373" s="91"/>
      <c r="K373" s="91"/>
      <c r="L373" s="91"/>
      <c r="M373" s="91"/>
      <c r="N373" s="91"/>
      <c r="O373" s="91"/>
      <c r="P373" s="91"/>
      <c r="Q373" s="91"/>
      <c r="R373" s="68"/>
      <c r="S373" s="89" t="s">
        <v>840</v>
      </c>
      <c r="T373" s="90" t="s">
        <v>872</v>
      </c>
      <c r="U373" s="91"/>
      <c r="V373" s="91"/>
      <c r="W373" s="91"/>
      <c r="X373" s="91"/>
      <c r="Y373" s="91"/>
      <c r="Z373" s="91"/>
      <c r="AA373" s="91"/>
      <c r="AB373" s="91"/>
      <c r="AC373" s="91"/>
      <c r="AD373" s="91"/>
      <c r="AE373" s="91"/>
      <c r="AF373" s="91"/>
      <c r="AG373" s="91"/>
      <c r="AH373" s="91"/>
      <c r="AI373" s="91"/>
      <c r="AJ373" s="91"/>
      <c r="AK373" s="68"/>
      <c r="AL373" s="89" t="s">
        <v>840</v>
      </c>
      <c r="AM373" s="90" t="s">
        <v>872</v>
      </c>
      <c r="AN373" s="91"/>
      <c r="AO373" s="91"/>
      <c r="AP373" s="91"/>
      <c r="AQ373" s="91"/>
      <c r="AR373" s="68"/>
    </row>
    <row r="374" spans="1:44" ht="12" customHeight="1" x14ac:dyDescent="0.15">
      <c r="A374" s="52"/>
      <c r="B374" s="9" t="s">
        <v>207</v>
      </c>
      <c r="C374" s="91">
        <v>69</v>
      </c>
      <c r="D374" s="91">
        <v>1381371</v>
      </c>
      <c r="E374" s="91">
        <v>364253</v>
      </c>
      <c r="F374" s="91">
        <v>555906</v>
      </c>
      <c r="G374" s="91">
        <v>36945</v>
      </c>
      <c r="H374" s="91">
        <v>40557</v>
      </c>
      <c r="I374" s="91">
        <v>53169</v>
      </c>
      <c r="J374" s="91">
        <v>123706</v>
      </c>
      <c r="K374" s="91">
        <v>170748</v>
      </c>
      <c r="L374" s="91">
        <v>140645</v>
      </c>
      <c r="M374" s="91">
        <v>18742</v>
      </c>
      <c r="N374" s="91">
        <v>36189</v>
      </c>
      <c r="O374" s="91">
        <v>24831</v>
      </c>
      <c r="P374" s="91">
        <v>41425</v>
      </c>
      <c r="Q374" s="91">
        <v>19458</v>
      </c>
      <c r="R374" s="86" t="s">
        <v>840</v>
      </c>
      <c r="S374" s="89"/>
      <c r="T374" s="90" t="s">
        <v>207</v>
      </c>
      <c r="U374" s="91">
        <v>69</v>
      </c>
      <c r="V374" s="91">
        <v>330665</v>
      </c>
      <c r="W374" s="91">
        <v>14852</v>
      </c>
      <c r="X374" s="91">
        <v>627</v>
      </c>
      <c r="Y374" s="91">
        <v>34057</v>
      </c>
      <c r="Z374" s="91">
        <v>567</v>
      </c>
      <c r="AA374" s="91">
        <v>20830</v>
      </c>
      <c r="AB374" s="91">
        <v>6913</v>
      </c>
      <c r="AC374" s="91">
        <v>1349</v>
      </c>
      <c r="AD374" s="91">
        <v>5238</v>
      </c>
      <c r="AE374" s="91">
        <v>96036</v>
      </c>
      <c r="AF374" s="91">
        <v>431</v>
      </c>
      <c r="AG374" s="91">
        <v>54057</v>
      </c>
      <c r="AH374" s="91">
        <v>7231</v>
      </c>
      <c r="AI374" s="91">
        <v>1468</v>
      </c>
      <c r="AJ374" s="91">
        <v>2272</v>
      </c>
      <c r="AK374" s="86" t="s">
        <v>840</v>
      </c>
      <c r="AL374" s="89"/>
      <c r="AM374" s="90" t="s">
        <v>207</v>
      </c>
      <c r="AN374" s="91">
        <v>34754</v>
      </c>
      <c r="AO374" s="91">
        <v>49981</v>
      </c>
      <c r="AP374" s="91">
        <v>2</v>
      </c>
      <c r="AQ374" s="91">
        <v>2</v>
      </c>
      <c r="AR374" s="54" t="s">
        <v>840</v>
      </c>
    </row>
    <row r="375" spans="1:44" ht="12" customHeight="1" x14ac:dyDescent="0.15">
      <c r="A375" s="52" t="s">
        <v>208</v>
      </c>
      <c r="B375" s="9" t="s">
        <v>209</v>
      </c>
      <c r="C375" s="91"/>
      <c r="D375" s="91"/>
      <c r="E375" s="91"/>
      <c r="F375" s="91"/>
      <c r="G375" s="91"/>
      <c r="H375" s="91"/>
      <c r="I375" s="91"/>
      <c r="J375" s="91"/>
      <c r="K375" s="91"/>
      <c r="L375" s="91"/>
      <c r="M375" s="91"/>
      <c r="N375" s="91"/>
      <c r="O375" s="91"/>
      <c r="P375" s="91"/>
      <c r="Q375" s="91"/>
      <c r="R375" s="86"/>
      <c r="S375" s="89" t="s">
        <v>208</v>
      </c>
      <c r="T375" s="90" t="s">
        <v>209</v>
      </c>
      <c r="U375" s="91"/>
      <c r="V375" s="91"/>
      <c r="W375" s="91"/>
      <c r="X375" s="91"/>
      <c r="Y375" s="91"/>
      <c r="Z375" s="91"/>
      <c r="AA375" s="91"/>
      <c r="AB375" s="91"/>
      <c r="AC375" s="91"/>
      <c r="AD375" s="91"/>
      <c r="AE375" s="91"/>
      <c r="AF375" s="91"/>
      <c r="AG375" s="91"/>
      <c r="AH375" s="91"/>
      <c r="AI375" s="91"/>
      <c r="AJ375" s="91"/>
      <c r="AK375" s="86"/>
      <c r="AL375" s="89" t="s">
        <v>208</v>
      </c>
      <c r="AM375" s="90" t="s">
        <v>209</v>
      </c>
      <c r="AN375" s="91"/>
      <c r="AO375" s="91"/>
      <c r="AP375" s="91"/>
      <c r="AQ375" s="91"/>
      <c r="AR375" s="54"/>
    </row>
    <row r="376" spans="1:44" ht="12" customHeight="1" x14ac:dyDescent="0.15">
      <c r="A376" s="52"/>
      <c r="B376" s="9" t="s">
        <v>865</v>
      </c>
      <c r="C376" s="91">
        <v>3454</v>
      </c>
      <c r="D376" s="91">
        <v>70550355</v>
      </c>
      <c r="E376" s="91">
        <v>15911627</v>
      </c>
      <c r="F376" s="91">
        <v>33916265</v>
      </c>
      <c r="G376" s="91">
        <v>1294404</v>
      </c>
      <c r="H376" s="91">
        <v>4318848</v>
      </c>
      <c r="I376" s="91">
        <v>4633179</v>
      </c>
      <c r="J376" s="91">
        <v>7717955</v>
      </c>
      <c r="K376" s="91">
        <v>8006451</v>
      </c>
      <c r="L376" s="91">
        <v>4857681</v>
      </c>
      <c r="M376" s="91">
        <v>456046</v>
      </c>
      <c r="N376" s="91">
        <v>846770</v>
      </c>
      <c r="O376" s="91">
        <v>878974</v>
      </c>
      <c r="P376" s="91">
        <v>1935982</v>
      </c>
      <c r="Q376" s="91">
        <v>739910</v>
      </c>
      <c r="R376" s="86" t="s">
        <v>208</v>
      </c>
      <c r="S376" s="89"/>
      <c r="T376" s="90" t="s">
        <v>865</v>
      </c>
      <c r="U376" s="91">
        <v>3454</v>
      </c>
      <c r="V376" s="91">
        <v>14858873</v>
      </c>
      <c r="W376" s="91">
        <v>762944</v>
      </c>
      <c r="X376" s="91">
        <v>99625</v>
      </c>
      <c r="Y376" s="91">
        <v>1878700</v>
      </c>
      <c r="Z376" s="91">
        <v>221343</v>
      </c>
      <c r="AA376" s="91">
        <v>1417513</v>
      </c>
      <c r="AB376" s="91">
        <v>393106</v>
      </c>
      <c r="AC376" s="91">
        <v>119785</v>
      </c>
      <c r="AD376" s="91">
        <v>999950</v>
      </c>
      <c r="AE376" s="91">
        <v>2510862</v>
      </c>
      <c r="AF376" s="91">
        <v>296380</v>
      </c>
      <c r="AG376" s="91">
        <v>1869783</v>
      </c>
      <c r="AH376" s="91">
        <v>1103767</v>
      </c>
      <c r="AI376" s="91">
        <v>81703</v>
      </c>
      <c r="AJ376" s="91">
        <v>333180</v>
      </c>
      <c r="AK376" s="86" t="s">
        <v>208</v>
      </c>
      <c r="AL376" s="89"/>
      <c r="AM376" s="90" t="s">
        <v>865</v>
      </c>
      <c r="AN376" s="91">
        <v>2115311</v>
      </c>
      <c r="AO376" s="91">
        <v>540802</v>
      </c>
      <c r="AP376" s="91">
        <v>154</v>
      </c>
      <c r="AQ376" s="91">
        <v>114119</v>
      </c>
      <c r="AR376" s="54" t="s">
        <v>208</v>
      </c>
    </row>
    <row r="377" spans="1:44" ht="12" customHeight="1" x14ac:dyDescent="0.15">
      <c r="A377" s="52" t="s">
        <v>278</v>
      </c>
      <c r="B377" s="9" t="s">
        <v>830</v>
      </c>
      <c r="C377" s="91"/>
      <c r="D377" s="91"/>
      <c r="E377" s="91"/>
      <c r="F377" s="91"/>
      <c r="G377" s="91"/>
      <c r="H377" s="91"/>
      <c r="I377" s="91"/>
      <c r="J377" s="91"/>
      <c r="K377" s="91"/>
      <c r="L377" s="91"/>
      <c r="M377" s="91"/>
      <c r="N377" s="91"/>
      <c r="O377" s="91"/>
      <c r="P377" s="91"/>
      <c r="Q377" s="91"/>
      <c r="R377" s="86"/>
      <c r="S377" s="89" t="s">
        <v>278</v>
      </c>
      <c r="T377" s="90" t="s">
        <v>830</v>
      </c>
      <c r="U377" s="91"/>
      <c r="V377" s="91"/>
      <c r="W377" s="91"/>
      <c r="X377" s="91"/>
      <c r="Y377" s="91"/>
      <c r="Z377" s="91"/>
      <c r="AA377" s="91"/>
      <c r="AB377" s="91"/>
      <c r="AC377" s="91"/>
      <c r="AD377" s="91"/>
      <c r="AE377" s="91"/>
      <c r="AF377" s="91"/>
      <c r="AG377" s="91"/>
      <c r="AH377" s="91"/>
      <c r="AI377" s="91"/>
      <c r="AJ377" s="91"/>
      <c r="AK377" s="86"/>
      <c r="AL377" s="89" t="s">
        <v>278</v>
      </c>
      <c r="AM377" s="90" t="s">
        <v>830</v>
      </c>
      <c r="AN377" s="91"/>
      <c r="AO377" s="91"/>
      <c r="AP377" s="91"/>
      <c r="AQ377" s="91"/>
      <c r="AR377" s="54"/>
    </row>
    <row r="378" spans="1:44" ht="12" customHeight="1" x14ac:dyDescent="0.15">
      <c r="A378" s="52"/>
      <c r="B378" s="9" t="s">
        <v>866</v>
      </c>
      <c r="C378" s="91">
        <v>1014</v>
      </c>
      <c r="D378" s="91">
        <v>15832937</v>
      </c>
      <c r="E378" s="91">
        <v>4531183</v>
      </c>
      <c r="F378" s="91">
        <v>6528403</v>
      </c>
      <c r="G378" s="91">
        <v>145881</v>
      </c>
      <c r="H378" s="91">
        <v>953258</v>
      </c>
      <c r="I378" s="91">
        <v>1092341</v>
      </c>
      <c r="J378" s="91">
        <v>1794611</v>
      </c>
      <c r="K378" s="91">
        <v>1804442</v>
      </c>
      <c r="L378" s="91">
        <v>1285425</v>
      </c>
      <c r="M378" s="91">
        <v>70247</v>
      </c>
      <c r="N378" s="91">
        <v>117195</v>
      </c>
      <c r="O378" s="91">
        <v>164202</v>
      </c>
      <c r="P378" s="91">
        <v>746763</v>
      </c>
      <c r="Q378" s="91">
        <v>187018</v>
      </c>
      <c r="R378" s="86" t="s">
        <v>278</v>
      </c>
      <c r="S378" s="89"/>
      <c r="T378" s="90" t="s">
        <v>866</v>
      </c>
      <c r="U378" s="91">
        <v>1014</v>
      </c>
      <c r="V378" s="91">
        <v>3351875</v>
      </c>
      <c r="W378" s="91">
        <v>308487</v>
      </c>
      <c r="X378" s="91">
        <v>34915</v>
      </c>
      <c r="Y378" s="91">
        <v>338018</v>
      </c>
      <c r="Z378" s="91">
        <v>29577</v>
      </c>
      <c r="AA378" s="91">
        <v>267417</v>
      </c>
      <c r="AB378" s="91">
        <v>104897</v>
      </c>
      <c r="AC378" s="91">
        <v>29872</v>
      </c>
      <c r="AD378" s="91">
        <v>49915</v>
      </c>
      <c r="AE378" s="91">
        <v>518126</v>
      </c>
      <c r="AF378" s="91">
        <v>133065</v>
      </c>
      <c r="AG378" s="91">
        <v>547368</v>
      </c>
      <c r="AH378" s="91">
        <v>162246</v>
      </c>
      <c r="AI378" s="91">
        <v>14076</v>
      </c>
      <c r="AJ378" s="91">
        <v>126747</v>
      </c>
      <c r="AK378" s="86" t="s">
        <v>278</v>
      </c>
      <c r="AL378" s="89"/>
      <c r="AM378" s="90" t="s">
        <v>866</v>
      </c>
      <c r="AN378" s="91">
        <v>477998</v>
      </c>
      <c r="AO378" s="91">
        <v>202465</v>
      </c>
      <c r="AP378" s="91">
        <v>40</v>
      </c>
      <c r="AQ378" s="91">
        <v>6686</v>
      </c>
      <c r="AR378" s="54" t="s">
        <v>278</v>
      </c>
    </row>
    <row r="379" spans="1:44" ht="12" customHeight="1" x14ac:dyDescent="0.15">
      <c r="A379" s="52" t="s">
        <v>279</v>
      </c>
      <c r="B379" s="9" t="s">
        <v>867</v>
      </c>
      <c r="C379" s="91">
        <v>511</v>
      </c>
      <c r="D379" s="91">
        <v>11332366</v>
      </c>
      <c r="E379" s="91">
        <v>3016812</v>
      </c>
      <c r="F379" s="91">
        <v>4725441</v>
      </c>
      <c r="G379" s="91">
        <v>119558</v>
      </c>
      <c r="H379" s="91">
        <v>577071</v>
      </c>
      <c r="I379" s="91">
        <v>710933</v>
      </c>
      <c r="J379" s="91">
        <v>1280041</v>
      </c>
      <c r="K379" s="91">
        <v>1226501</v>
      </c>
      <c r="L379" s="91">
        <v>993551</v>
      </c>
      <c r="M379" s="91">
        <v>51238</v>
      </c>
      <c r="N379" s="91">
        <v>73562</v>
      </c>
      <c r="O379" s="91">
        <v>115622</v>
      </c>
      <c r="P379" s="91">
        <v>605824</v>
      </c>
      <c r="Q379" s="91">
        <v>147305</v>
      </c>
      <c r="R379" s="86" t="s">
        <v>279</v>
      </c>
      <c r="S379" s="89" t="s">
        <v>279</v>
      </c>
      <c r="T379" s="90" t="s">
        <v>867</v>
      </c>
      <c r="U379" s="91">
        <v>511</v>
      </c>
      <c r="V379" s="91">
        <v>2423463</v>
      </c>
      <c r="W379" s="91">
        <v>258302</v>
      </c>
      <c r="X379" s="91">
        <v>32919</v>
      </c>
      <c r="Y379" s="91">
        <v>244238</v>
      </c>
      <c r="Z379" s="91">
        <v>8033</v>
      </c>
      <c r="AA379" s="91">
        <v>185872</v>
      </c>
      <c r="AB379" s="91">
        <v>77519</v>
      </c>
      <c r="AC379" s="91">
        <v>22059</v>
      </c>
      <c r="AD379" s="91">
        <v>44644</v>
      </c>
      <c r="AE379" s="91">
        <v>358047</v>
      </c>
      <c r="AF379" s="91">
        <v>6620</v>
      </c>
      <c r="AG379" s="91">
        <v>422612</v>
      </c>
      <c r="AH379" s="91">
        <v>103445</v>
      </c>
      <c r="AI379" s="91">
        <v>8347</v>
      </c>
      <c r="AJ379" s="91">
        <v>108762</v>
      </c>
      <c r="AK379" s="86" t="s">
        <v>279</v>
      </c>
      <c r="AL379" s="89" t="s">
        <v>279</v>
      </c>
      <c r="AM379" s="90" t="s">
        <v>867</v>
      </c>
      <c r="AN379" s="91">
        <v>347295</v>
      </c>
      <c r="AO379" s="91">
        <v>189139</v>
      </c>
      <c r="AP379" s="91">
        <v>21</v>
      </c>
      <c r="AQ379" s="91">
        <v>5610</v>
      </c>
      <c r="AR379" s="54" t="s">
        <v>279</v>
      </c>
    </row>
    <row r="380" spans="1:44" ht="12" customHeight="1" x14ac:dyDescent="0.15">
      <c r="A380" s="52" t="s">
        <v>280</v>
      </c>
      <c r="B380" s="9" t="s">
        <v>873</v>
      </c>
      <c r="C380" s="91">
        <v>408</v>
      </c>
      <c r="D380" s="91">
        <v>2960679</v>
      </c>
      <c r="E380" s="91">
        <v>847448</v>
      </c>
      <c r="F380" s="91">
        <v>1467791</v>
      </c>
      <c r="G380" s="91">
        <v>24178</v>
      </c>
      <c r="H380" s="91">
        <v>132714</v>
      </c>
      <c r="I380" s="91">
        <v>143416</v>
      </c>
      <c r="J380" s="91">
        <v>386036</v>
      </c>
      <c r="K380" s="91">
        <v>458365</v>
      </c>
      <c r="L380" s="91">
        <v>153727</v>
      </c>
      <c r="M380" s="91">
        <v>13935</v>
      </c>
      <c r="N380" s="91">
        <v>29066</v>
      </c>
      <c r="O380" s="91">
        <v>31841</v>
      </c>
      <c r="P380" s="91">
        <v>57104</v>
      </c>
      <c r="Q380" s="91">
        <v>21782</v>
      </c>
      <c r="R380" s="86" t="s">
        <v>280</v>
      </c>
      <c r="S380" s="89" t="s">
        <v>280</v>
      </c>
      <c r="T380" s="90" t="s">
        <v>873</v>
      </c>
      <c r="U380" s="91">
        <v>408</v>
      </c>
      <c r="V380" s="91">
        <v>539863</v>
      </c>
      <c r="W380" s="91">
        <v>34295</v>
      </c>
      <c r="X380" s="91">
        <v>1490</v>
      </c>
      <c r="Y380" s="91">
        <v>61160</v>
      </c>
      <c r="Z380" s="91">
        <v>19756</v>
      </c>
      <c r="AA380" s="91">
        <v>69324</v>
      </c>
      <c r="AB380" s="91">
        <v>18961</v>
      </c>
      <c r="AC380" s="91">
        <v>5773</v>
      </c>
      <c r="AD380" s="91">
        <v>2529</v>
      </c>
      <c r="AE380" s="91">
        <v>90735</v>
      </c>
      <c r="AF380" s="91">
        <v>831</v>
      </c>
      <c r="AG380" s="91">
        <v>54739</v>
      </c>
      <c r="AH380" s="91">
        <v>55042</v>
      </c>
      <c r="AI380" s="91">
        <v>2543</v>
      </c>
      <c r="AJ380" s="91">
        <v>11622</v>
      </c>
      <c r="AK380" s="86" t="s">
        <v>280</v>
      </c>
      <c r="AL380" s="89" t="s">
        <v>280</v>
      </c>
      <c r="AM380" s="90" t="s">
        <v>873</v>
      </c>
      <c r="AN380" s="91">
        <v>98802</v>
      </c>
      <c r="AO380" s="91">
        <v>11340</v>
      </c>
      <c r="AP380" s="91">
        <v>13</v>
      </c>
      <c r="AQ380" s="91">
        <v>921</v>
      </c>
      <c r="AR380" s="54" t="s">
        <v>280</v>
      </c>
    </row>
    <row r="381" spans="1:44" ht="12" customHeight="1" x14ac:dyDescent="0.15">
      <c r="A381" s="52" t="s">
        <v>874</v>
      </c>
      <c r="B381" s="9" t="s">
        <v>963</v>
      </c>
      <c r="C381" s="91">
        <v>95</v>
      </c>
      <c r="D381" s="91">
        <v>1539892</v>
      </c>
      <c r="E381" s="91">
        <v>666923</v>
      </c>
      <c r="F381" s="91">
        <v>335171</v>
      </c>
      <c r="G381" s="91">
        <v>2145</v>
      </c>
      <c r="H381" s="91">
        <v>243473</v>
      </c>
      <c r="I381" s="91">
        <v>237992</v>
      </c>
      <c r="J381" s="91">
        <v>128534</v>
      </c>
      <c r="K381" s="91">
        <v>119576</v>
      </c>
      <c r="L381" s="91">
        <v>138147</v>
      </c>
      <c r="M381" s="91">
        <v>5074</v>
      </c>
      <c r="N381" s="91">
        <v>14567</v>
      </c>
      <c r="O381" s="91">
        <v>16739</v>
      </c>
      <c r="P381" s="91">
        <v>83835</v>
      </c>
      <c r="Q381" s="91">
        <v>17931</v>
      </c>
      <c r="R381" s="86" t="s">
        <v>874</v>
      </c>
      <c r="S381" s="89" t="s">
        <v>874</v>
      </c>
      <c r="T381" s="90" t="s">
        <v>963</v>
      </c>
      <c r="U381" s="91">
        <v>95</v>
      </c>
      <c r="V381" s="91">
        <v>388549</v>
      </c>
      <c r="W381" s="91">
        <v>15890</v>
      </c>
      <c r="X381" s="91">
        <v>506</v>
      </c>
      <c r="Y381" s="91">
        <v>32620</v>
      </c>
      <c r="Z381" s="91">
        <v>1788</v>
      </c>
      <c r="AA381" s="91">
        <v>12221</v>
      </c>
      <c r="AB381" s="91">
        <v>8417</v>
      </c>
      <c r="AC381" s="91">
        <v>2040</v>
      </c>
      <c r="AD381" s="91">
        <v>2742</v>
      </c>
      <c r="AE381" s="91">
        <v>69344</v>
      </c>
      <c r="AF381" s="91">
        <v>125614</v>
      </c>
      <c r="AG381" s="91">
        <v>70017</v>
      </c>
      <c r="AH381" s="91">
        <v>3759</v>
      </c>
      <c r="AI381" s="91">
        <v>3186</v>
      </c>
      <c r="AJ381" s="91">
        <v>6363</v>
      </c>
      <c r="AK381" s="86" t="s">
        <v>874</v>
      </c>
      <c r="AL381" s="89" t="s">
        <v>874</v>
      </c>
      <c r="AM381" s="90" t="s">
        <v>963</v>
      </c>
      <c r="AN381" s="91">
        <v>31901</v>
      </c>
      <c r="AO381" s="91">
        <v>1986</v>
      </c>
      <c r="AP381" s="91">
        <v>6</v>
      </c>
      <c r="AQ381" s="91">
        <v>155</v>
      </c>
      <c r="AR381" s="54" t="s">
        <v>874</v>
      </c>
    </row>
    <row r="382" spans="1:44" ht="12" customHeight="1" x14ac:dyDescent="0.2">
      <c r="A382" s="52" t="s">
        <v>89</v>
      </c>
      <c r="B382" s="9" t="s">
        <v>875</v>
      </c>
      <c r="C382" s="91"/>
      <c r="D382" s="91"/>
      <c r="E382" s="91"/>
      <c r="F382" s="91"/>
      <c r="G382" s="91"/>
      <c r="H382" s="91"/>
      <c r="I382" s="91"/>
      <c r="J382" s="91"/>
      <c r="K382" s="91"/>
      <c r="L382" s="91"/>
      <c r="M382" s="91"/>
      <c r="N382" s="91"/>
      <c r="O382" s="91"/>
      <c r="P382" s="91"/>
      <c r="Q382" s="91"/>
      <c r="R382" s="68"/>
      <c r="S382" s="89" t="s">
        <v>89</v>
      </c>
      <c r="T382" s="90" t="s">
        <v>875</v>
      </c>
      <c r="U382" s="91"/>
      <c r="V382" s="91"/>
      <c r="W382" s="91"/>
      <c r="X382" s="91"/>
      <c r="Y382" s="91"/>
      <c r="Z382" s="91"/>
      <c r="AA382" s="91"/>
      <c r="AB382" s="91"/>
      <c r="AC382" s="91"/>
      <c r="AD382" s="91"/>
      <c r="AE382" s="91"/>
      <c r="AF382" s="91"/>
      <c r="AG382" s="91"/>
      <c r="AH382" s="91"/>
      <c r="AI382" s="91"/>
      <c r="AJ382" s="91"/>
      <c r="AK382" s="68"/>
      <c r="AL382" s="89" t="s">
        <v>89</v>
      </c>
      <c r="AM382" s="90" t="s">
        <v>875</v>
      </c>
      <c r="AN382" s="91"/>
      <c r="AO382" s="91"/>
      <c r="AP382" s="91"/>
      <c r="AQ382" s="91"/>
      <c r="AR382" s="68"/>
    </row>
    <row r="383" spans="1:44" ht="12" customHeight="1" x14ac:dyDescent="0.15">
      <c r="A383" s="52"/>
      <c r="B383" s="9" t="s">
        <v>876</v>
      </c>
      <c r="C383" s="91">
        <v>117</v>
      </c>
      <c r="D383" s="91">
        <v>2709749</v>
      </c>
      <c r="E383" s="91">
        <v>796996</v>
      </c>
      <c r="F383" s="91">
        <v>1092415</v>
      </c>
      <c r="G383" s="91">
        <v>21973</v>
      </c>
      <c r="H383" s="91">
        <v>108320</v>
      </c>
      <c r="I383" s="91">
        <v>104520</v>
      </c>
      <c r="J383" s="91">
        <v>280291</v>
      </c>
      <c r="K383" s="91">
        <v>302204</v>
      </c>
      <c r="L383" s="91">
        <v>280432</v>
      </c>
      <c r="M383" s="91">
        <v>14391</v>
      </c>
      <c r="N383" s="91">
        <v>13077</v>
      </c>
      <c r="O383" s="91">
        <v>36060</v>
      </c>
      <c r="P383" s="91">
        <v>178760</v>
      </c>
      <c r="Q383" s="91">
        <v>38144</v>
      </c>
      <c r="R383" s="86" t="s">
        <v>89</v>
      </c>
      <c r="S383" s="89"/>
      <c r="T383" s="90" t="s">
        <v>876</v>
      </c>
      <c r="U383" s="91">
        <v>117</v>
      </c>
      <c r="V383" s="91">
        <v>539846</v>
      </c>
      <c r="W383" s="91">
        <v>20534</v>
      </c>
      <c r="X383" s="91">
        <v>2391</v>
      </c>
      <c r="Y383" s="91">
        <v>61293</v>
      </c>
      <c r="Z383" s="91">
        <v>3160</v>
      </c>
      <c r="AA383" s="91">
        <v>25848</v>
      </c>
      <c r="AB383" s="91">
        <v>13943</v>
      </c>
      <c r="AC383" s="91">
        <v>6361</v>
      </c>
      <c r="AD383" s="91">
        <v>27935</v>
      </c>
      <c r="AE383" s="91">
        <v>84479</v>
      </c>
      <c r="AF383" s="91">
        <v>250</v>
      </c>
      <c r="AG383" s="91">
        <v>72205</v>
      </c>
      <c r="AH383" s="91">
        <v>35882</v>
      </c>
      <c r="AI383" s="91">
        <v>1739</v>
      </c>
      <c r="AJ383" s="91">
        <v>29737</v>
      </c>
      <c r="AK383" s="86" t="s">
        <v>89</v>
      </c>
      <c r="AL383" s="89"/>
      <c r="AM383" s="90" t="s">
        <v>876</v>
      </c>
      <c r="AN383" s="91">
        <v>88890</v>
      </c>
      <c r="AO383" s="91">
        <v>63797</v>
      </c>
      <c r="AP383" s="91">
        <v>6</v>
      </c>
      <c r="AQ383" s="91">
        <v>1403</v>
      </c>
      <c r="AR383" s="54" t="s">
        <v>89</v>
      </c>
    </row>
    <row r="384" spans="1:44" ht="12" customHeight="1" x14ac:dyDescent="0.15">
      <c r="A384" s="52" t="s">
        <v>90</v>
      </c>
      <c r="B384" s="9" t="s">
        <v>150</v>
      </c>
      <c r="C384" s="91"/>
      <c r="D384" s="91"/>
      <c r="E384" s="91"/>
      <c r="F384" s="91"/>
      <c r="G384" s="91"/>
      <c r="H384" s="91"/>
      <c r="I384" s="91"/>
      <c r="J384" s="91"/>
      <c r="K384" s="91"/>
      <c r="L384" s="91"/>
      <c r="M384" s="91"/>
      <c r="N384" s="91"/>
      <c r="O384" s="91"/>
      <c r="P384" s="91"/>
      <c r="Q384" s="91"/>
      <c r="R384" s="86"/>
      <c r="S384" s="89" t="s">
        <v>90</v>
      </c>
      <c r="T384" s="90" t="s">
        <v>150</v>
      </c>
      <c r="U384" s="91"/>
      <c r="V384" s="91"/>
      <c r="W384" s="91"/>
      <c r="X384" s="91"/>
      <c r="Y384" s="91"/>
      <c r="Z384" s="91"/>
      <c r="AA384" s="91"/>
      <c r="AB384" s="91"/>
      <c r="AC384" s="91"/>
      <c r="AD384" s="91"/>
      <c r="AE384" s="91"/>
      <c r="AF384" s="91"/>
      <c r="AG384" s="91"/>
      <c r="AH384" s="91"/>
      <c r="AI384" s="91"/>
      <c r="AJ384" s="91"/>
      <c r="AK384" s="86"/>
      <c r="AL384" s="89" t="s">
        <v>90</v>
      </c>
      <c r="AM384" s="90" t="s">
        <v>150</v>
      </c>
      <c r="AN384" s="91"/>
      <c r="AO384" s="91"/>
      <c r="AP384" s="91"/>
      <c r="AQ384" s="91"/>
      <c r="AR384" s="54"/>
    </row>
    <row r="385" spans="1:44" ht="12" customHeight="1" x14ac:dyDescent="0.15">
      <c r="A385" s="52"/>
      <c r="B385" s="9" t="s">
        <v>877</v>
      </c>
      <c r="C385" s="91">
        <v>92</v>
      </c>
      <c r="D385" s="91">
        <v>1345500</v>
      </c>
      <c r="E385" s="91">
        <v>457122</v>
      </c>
      <c r="F385" s="91">
        <v>501136</v>
      </c>
      <c r="G385" s="91">
        <v>6786</v>
      </c>
      <c r="H385" s="91">
        <v>64523</v>
      </c>
      <c r="I385" s="91">
        <v>73582</v>
      </c>
      <c r="J385" s="91">
        <v>144560</v>
      </c>
      <c r="K385" s="91">
        <v>136985</v>
      </c>
      <c r="L385" s="91">
        <v>108827</v>
      </c>
      <c r="M385" s="91">
        <v>10979</v>
      </c>
      <c r="N385" s="91">
        <v>7809</v>
      </c>
      <c r="O385" s="91">
        <v>26564</v>
      </c>
      <c r="P385" s="91">
        <v>34967</v>
      </c>
      <c r="Q385" s="91">
        <v>28508</v>
      </c>
      <c r="R385" s="86" t="s">
        <v>90</v>
      </c>
      <c r="S385" s="89"/>
      <c r="T385" s="90" t="s">
        <v>877</v>
      </c>
      <c r="U385" s="91">
        <v>92</v>
      </c>
      <c r="V385" s="91">
        <v>264054</v>
      </c>
      <c r="W385" s="91">
        <v>11972</v>
      </c>
      <c r="X385" s="91">
        <v>2110</v>
      </c>
      <c r="Y385" s="91">
        <v>35864</v>
      </c>
      <c r="Z385" s="91">
        <v>1657</v>
      </c>
      <c r="AA385" s="91">
        <v>13942</v>
      </c>
      <c r="AB385" s="91">
        <v>9499</v>
      </c>
      <c r="AC385" s="91">
        <v>2674</v>
      </c>
      <c r="AD385" s="91">
        <v>8571</v>
      </c>
      <c r="AE385" s="91">
        <v>36916</v>
      </c>
      <c r="AF385" s="91">
        <v>250</v>
      </c>
      <c r="AG385" s="91">
        <v>42720</v>
      </c>
      <c r="AH385" s="91">
        <v>16081</v>
      </c>
      <c r="AI385" s="91">
        <v>1350</v>
      </c>
      <c r="AJ385" s="91">
        <v>13852</v>
      </c>
      <c r="AK385" s="86" t="s">
        <v>90</v>
      </c>
      <c r="AL385" s="89"/>
      <c r="AM385" s="90" t="s">
        <v>877</v>
      </c>
      <c r="AN385" s="91">
        <v>58913</v>
      </c>
      <c r="AO385" s="91">
        <v>6282</v>
      </c>
      <c r="AP385" s="91">
        <v>6</v>
      </c>
      <c r="AQ385" s="91">
        <v>1403</v>
      </c>
      <c r="AR385" s="54" t="s">
        <v>90</v>
      </c>
    </row>
    <row r="386" spans="1:44" ht="12" customHeight="1" x14ac:dyDescent="0.15">
      <c r="A386" s="52" t="s">
        <v>92</v>
      </c>
      <c r="B386" s="9" t="s">
        <v>878</v>
      </c>
      <c r="C386" s="91"/>
      <c r="D386" s="91"/>
      <c r="E386" s="91"/>
      <c r="F386" s="91"/>
      <c r="G386" s="91"/>
      <c r="H386" s="91"/>
      <c r="I386" s="91"/>
      <c r="J386" s="91"/>
      <c r="K386" s="91"/>
      <c r="L386" s="91"/>
      <c r="M386" s="91"/>
      <c r="N386" s="91"/>
      <c r="O386" s="91"/>
      <c r="P386" s="91"/>
      <c r="Q386" s="91"/>
      <c r="R386" s="86"/>
      <c r="S386" s="89" t="s">
        <v>92</v>
      </c>
      <c r="T386" s="90" t="s">
        <v>878</v>
      </c>
      <c r="U386" s="91"/>
      <c r="V386" s="91"/>
      <c r="W386" s="91"/>
      <c r="X386" s="91"/>
      <c r="Y386" s="91"/>
      <c r="Z386" s="91"/>
      <c r="AA386" s="91"/>
      <c r="AB386" s="91"/>
      <c r="AC386" s="91"/>
      <c r="AD386" s="91"/>
      <c r="AE386" s="91"/>
      <c r="AF386" s="91"/>
      <c r="AG386" s="91"/>
      <c r="AH386" s="91"/>
      <c r="AI386" s="91"/>
      <c r="AJ386" s="91"/>
      <c r="AK386" s="86"/>
      <c r="AL386" s="89" t="s">
        <v>92</v>
      </c>
      <c r="AM386" s="90" t="s">
        <v>878</v>
      </c>
      <c r="AN386" s="91"/>
      <c r="AO386" s="91"/>
      <c r="AP386" s="91"/>
      <c r="AQ386" s="91"/>
      <c r="AR386" s="54"/>
    </row>
    <row r="387" spans="1:44" ht="12" customHeight="1" x14ac:dyDescent="0.2">
      <c r="A387" s="52"/>
      <c r="B387" s="9" t="s">
        <v>152</v>
      </c>
      <c r="C387" s="91"/>
      <c r="D387" s="91"/>
      <c r="E387" s="91"/>
      <c r="F387" s="91"/>
      <c r="G387" s="91"/>
      <c r="H387" s="91"/>
      <c r="I387" s="91"/>
      <c r="J387" s="91"/>
      <c r="K387" s="91"/>
      <c r="L387" s="91"/>
      <c r="M387" s="91"/>
      <c r="N387" s="91"/>
      <c r="O387" s="91"/>
      <c r="P387" s="91"/>
      <c r="Q387" s="91"/>
      <c r="R387" s="68"/>
      <c r="S387" s="89"/>
      <c r="T387" s="90" t="s">
        <v>152</v>
      </c>
      <c r="U387" s="91"/>
      <c r="V387" s="91"/>
      <c r="W387" s="91"/>
      <c r="X387" s="91"/>
      <c r="Y387" s="91"/>
      <c r="Z387" s="91"/>
      <c r="AA387" s="91"/>
      <c r="AB387" s="91"/>
      <c r="AC387" s="91"/>
      <c r="AD387" s="91"/>
      <c r="AE387" s="91"/>
      <c r="AF387" s="91"/>
      <c r="AG387" s="91"/>
      <c r="AH387" s="91"/>
      <c r="AI387" s="91"/>
      <c r="AJ387" s="91"/>
      <c r="AK387" s="68"/>
      <c r="AL387" s="89"/>
      <c r="AM387" s="90" t="s">
        <v>152</v>
      </c>
      <c r="AN387" s="91"/>
      <c r="AO387" s="91"/>
      <c r="AP387" s="91"/>
      <c r="AQ387" s="91"/>
      <c r="AR387" s="68"/>
    </row>
    <row r="388" spans="1:44" ht="12" customHeight="1" x14ac:dyDescent="0.15">
      <c r="A388" s="52"/>
      <c r="B388" s="9" t="s">
        <v>879</v>
      </c>
      <c r="C388" s="91">
        <v>25</v>
      </c>
      <c r="D388" s="91">
        <v>1364249</v>
      </c>
      <c r="E388" s="91">
        <v>339874</v>
      </c>
      <c r="F388" s="91">
        <v>591279</v>
      </c>
      <c r="G388" s="91">
        <v>15187</v>
      </c>
      <c r="H388" s="91">
        <v>43797</v>
      </c>
      <c r="I388" s="91">
        <v>30938</v>
      </c>
      <c r="J388" s="91">
        <v>135731</v>
      </c>
      <c r="K388" s="91">
        <v>165219</v>
      </c>
      <c r="L388" s="91">
        <v>171605</v>
      </c>
      <c r="M388" s="91">
        <v>3412</v>
      </c>
      <c r="N388" s="91">
        <v>5268</v>
      </c>
      <c r="O388" s="91">
        <v>9496</v>
      </c>
      <c r="P388" s="91">
        <v>143793</v>
      </c>
      <c r="Q388" s="91">
        <v>9636</v>
      </c>
      <c r="R388" s="86" t="s">
        <v>92</v>
      </c>
      <c r="S388" s="89"/>
      <c r="T388" s="90" t="s">
        <v>879</v>
      </c>
      <c r="U388" s="91">
        <v>25</v>
      </c>
      <c r="V388" s="91">
        <v>275792</v>
      </c>
      <c r="W388" s="91">
        <v>8562</v>
      </c>
      <c r="X388" s="91">
        <v>281</v>
      </c>
      <c r="Y388" s="91">
        <v>25429</v>
      </c>
      <c r="Z388" s="91">
        <v>1503</v>
      </c>
      <c r="AA388" s="91">
        <v>11906</v>
      </c>
      <c r="AB388" s="91">
        <v>4444</v>
      </c>
      <c r="AC388" s="91">
        <v>3687</v>
      </c>
      <c r="AD388" s="91">
        <v>19364</v>
      </c>
      <c r="AE388" s="91">
        <v>47563</v>
      </c>
      <c r="AF388" s="91" t="s">
        <v>15296</v>
      </c>
      <c r="AG388" s="91">
        <v>29485</v>
      </c>
      <c r="AH388" s="91">
        <v>19801</v>
      </c>
      <c r="AI388" s="91">
        <v>389</v>
      </c>
      <c r="AJ388" s="91">
        <v>15885</v>
      </c>
      <c r="AK388" s="86" t="s">
        <v>92</v>
      </c>
      <c r="AL388" s="89"/>
      <c r="AM388" s="90" t="s">
        <v>879</v>
      </c>
      <c r="AN388" s="91">
        <v>29977</v>
      </c>
      <c r="AO388" s="91">
        <v>57515</v>
      </c>
      <c r="AP388" s="91" t="s">
        <v>15296</v>
      </c>
      <c r="AQ388" s="91" t="s">
        <v>15296</v>
      </c>
      <c r="AR388" s="54" t="s">
        <v>92</v>
      </c>
    </row>
    <row r="389" spans="1:44" ht="12" customHeight="1" x14ac:dyDescent="0.15">
      <c r="A389" s="52" t="s">
        <v>880</v>
      </c>
      <c r="B389" s="9" t="s">
        <v>154</v>
      </c>
      <c r="C389" s="91"/>
      <c r="D389" s="91"/>
      <c r="E389" s="91"/>
      <c r="F389" s="91"/>
      <c r="G389" s="91"/>
      <c r="H389" s="91"/>
      <c r="I389" s="91"/>
      <c r="J389" s="91"/>
      <c r="K389" s="91"/>
      <c r="L389" s="91"/>
      <c r="M389" s="91"/>
      <c r="N389" s="91"/>
      <c r="O389" s="91"/>
      <c r="P389" s="91"/>
      <c r="Q389" s="91"/>
      <c r="R389" s="86"/>
      <c r="S389" s="89" t="s">
        <v>880</v>
      </c>
      <c r="T389" s="90" t="s">
        <v>154</v>
      </c>
      <c r="U389" s="91"/>
      <c r="V389" s="91"/>
      <c r="W389" s="91"/>
      <c r="X389" s="91"/>
      <c r="Y389" s="91"/>
      <c r="Z389" s="91"/>
      <c r="AA389" s="91"/>
      <c r="AB389" s="91"/>
      <c r="AC389" s="91"/>
      <c r="AD389" s="91"/>
      <c r="AE389" s="91"/>
      <c r="AF389" s="91"/>
      <c r="AG389" s="91"/>
      <c r="AH389" s="91"/>
      <c r="AI389" s="91"/>
      <c r="AJ389" s="91"/>
      <c r="AK389" s="86"/>
      <c r="AL389" s="89" t="s">
        <v>880</v>
      </c>
      <c r="AM389" s="90" t="s">
        <v>154</v>
      </c>
      <c r="AN389" s="91"/>
      <c r="AO389" s="91"/>
      <c r="AP389" s="91"/>
      <c r="AQ389" s="91"/>
      <c r="AR389" s="54"/>
    </row>
    <row r="390" spans="1:44" ht="12" customHeight="1" x14ac:dyDescent="0.15">
      <c r="A390" s="52"/>
      <c r="B390" s="9" t="s">
        <v>881</v>
      </c>
      <c r="C390" s="91">
        <v>812</v>
      </c>
      <c r="D390" s="91">
        <v>10142530</v>
      </c>
      <c r="E390" s="91">
        <v>2579787</v>
      </c>
      <c r="F390" s="91">
        <v>4493894</v>
      </c>
      <c r="G390" s="91">
        <v>161064</v>
      </c>
      <c r="H390" s="91">
        <v>314013</v>
      </c>
      <c r="I390" s="91">
        <v>309868</v>
      </c>
      <c r="J390" s="91">
        <v>1034840</v>
      </c>
      <c r="K390" s="91">
        <v>1068388</v>
      </c>
      <c r="L390" s="91">
        <v>859946</v>
      </c>
      <c r="M390" s="91">
        <v>100437</v>
      </c>
      <c r="N390" s="91">
        <v>170761</v>
      </c>
      <c r="O390" s="91">
        <v>177989</v>
      </c>
      <c r="P390" s="91">
        <v>273605</v>
      </c>
      <c r="Q390" s="91">
        <v>137152</v>
      </c>
      <c r="R390" s="86" t="s">
        <v>880</v>
      </c>
      <c r="S390" s="89"/>
      <c r="T390" s="90" t="s">
        <v>881</v>
      </c>
      <c r="U390" s="91">
        <v>812</v>
      </c>
      <c r="V390" s="91">
        <v>2081390</v>
      </c>
      <c r="W390" s="91">
        <v>109938</v>
      </c>
      <c r="X390" s="91">
        <v>8100</v>
      </c>
      <c r="Y390" s="91">
        <v>369248</v>
      </c>
      <c r="Z390" s="91">
        <v>12562</v>
      </c>
      <c r="AA390" s="91">
        <v>118887</v>
      </c>
      <c r="AB390" s="91">
        <v>71348</v>
      </c>
      <c r="AC390" s="91">
        <v>18313</v>
      </c>
      <c r="AD390" s="91">
        <v>117941</v>
      </c>
      <c r="AE390" s="91">
        <v>431104</v>
      </c>
      <c r="AF390" s="91">
        <v>12778</v>
      </c>
      <c r="AG390" s="91">
        <v>278468</v>
      </c>
      <c r="AH390" s="91">
        <v>111372</v>
      </c>
      <c r="AI390" s="91">
        <v>14361</v>
      </c>
      <c r="AJ390" s="91">
        <v>44142</v>
      </c>
      <c r="AK390" s="86" t="s">
        <v>880</v>
      </c>
      <c r="AL390" s="89"/>
      <c r="AM390" s="90" t="s">
        <v>881</v>
      </c>
      <c r="AN390" s="91">
        <v>280849</v>
      </c>
      <c r="AO390" s="91">
        <v>73071</v>
      </c>
      <c r="AP390" s="91">
        <v>28</v>
      </c>
      <c r="AQ390" s="91">
        <v>8908</v>
      </c>
      <c r="AR390" s="54" t="s">
        <v>880</v>
      </c>
    </row>
    <row r="391" spans="1:44" ht="12" customHeight="1" x14ac:dyDescent="0.15">
      <c r="A391" s="52" t="s">
        <v>882</v>
      </c>
      <c r="B391" s="9" t="s">
        <v>883</v>
      </c>
      <c r="C391" s="91"/>
      <c r="D391" s="91"/>
      <c r="E391" s="91"/>
      <c r="F391" s="91"/>
      <c r="G391" s="91"/>
      <c r="H391" s="91"/>
      <c r="I391" s="91"/>
      <c r="J391" s="91"/>
      <c r="K391" s="91"/>
      <c r="L391" s="91"/>
      <c r="M391" s="91"/>
      <c r="N391" s="91"/>
      <c r="O391" s="91"/>
      <c r="P391" s="91"/>
      <c r="Q391" s="91"/>
      <c r="R391" s="86"/>
      <c r="S391" s="89" t="s">
        <v>882</v>
      </c>
      <c r="T391" s="90" t="s">
        <v>883</v>
      </c>
      <c r="U391" s="91"/>
      <c r="V391" s="91"/>
      <c r="W391" s="91"/>
      <c r="X391" s="91"/>
      <c r="Y391" s="91"/>
      <c r="Z391" s="91"/>
      <c r="AA391" s="91"/>
      <c r="AB391" s="91"/>
      <c r="AC391" s="91"/>
      <c r="AD391" s="91"/>
      <c r="AE391" s="91"/>
      <c r="AF391" s="91"/>
      <c r="AG391" s="91"/>
      <c r="AH391" s="91"/>
      <c r="AI391" s="91"/>
      <c r="AJ391" s="91"/>
      <c r="AK391" s="86"/>
      <c r="AL391" s="89" t="s">
        <v>882</v>
      </c>
      <c r="AM391" s="90" t="s">
        <v>883</v>
      </c>
      <c r="AN391" s="91"/>
      <c r="AO391" s="91"/>
      <c r="AP391" s="91"/>
      <c r="AQ391" s="91"/>
      <c r="AR391" s="54"/>
    </row>
    <row r="392" spans="1:44" ht="12" customHeight="1" x14ac:dyDescent="0.15">
      <c r="A392" s="52"/>
      <c r="B392" s="9" t="s">
        <v>884</v>
      </c>
      <c r="C392" s="91">
        <v>37</v>
      </c>
      <c r="D392" s="91">
        <v>737394</v>
      </c>
      <c r="E392" s="91">
        <v>196648</v>
      </c>
      <c r="F392" s="91">
        <v>318615</v>
      </c>
      <c r="G392" s="91">
        <v>10761</v>
      </c>
      <c r="H392" s="91">
        <v>67464</v>
      </c>
      <c r="I392" s="91">
        <v>69225</v>
      </c>
      <c r="J392" s="91">
        <v>83483</v>
      </c>
      <c r="K392" s="91">
        <v>80141</v>
      </c>
      <c r="L392" s="91">
        <v>73554</v>
      </c>
      <c r="M392" s="91">
        <v>12042</v>
      </c>
      <c r="N392" s="91">
        <v>20617</v>
      </c>
      <c r="O392" s="91">
        <v>10745</v>
      </c>
      <c r="P392" s="91">
        <v>16838</v>
      </c>
      <c r="Q392" s="91">
        <v>13311</v>
      </c>
      <c r="R392" s="86" t="s">
        <v>882</v>
      </c>
      <c r="S392" s="89"/>
      <c r="T392" s="90" t="s">
        <v>884</v>
      </c>
      <c r="U392" s="91">
        <v>37</v>
      </c>
      <c r="V392" s="91">
        <v>134475</v>
      </c>
      <c r="W392" s="91">
        <v>4197</v>
      </c>
      <c r="X392" s="91">
        <v>297</v>
      </c>
      <c r="Y392" s="91">
        <v>37139</v>
      </c>
      <c r="Z392" s="91">
        <v>754</v>
      </c>
      <c r="AA392" s="91">
        <v>6951</v>
      </c>
      <c r="AB392" s="91">
        <v>5139</v>
      </c>
      <c r="AC392" s="91">
        <v>847</v>
      </c>
      <c r="AD392" s="91">
        <v>8816</v>
      </c>
      <c r="AE392" s="91">
        <v>17090</v>
      </c>
      <c r="AF392" s="91" t="s">
        <v>15296</v>
      </c>
      <c r="AG392" s="91">
        <v>13535</v>
      </c>
      <c r="AH392" s="91">
        <v>9914</v>
      </c>
      <c r="AI392" s="91">
        <v>952</v>
      </c>
      <c r="AJ392" s="91">
        <v>1894</v>
      </c>
      <c r="AK392" s="86" t="s">
        <v>882</v>
      </c>
      <c r="AL392" s="89"/>
      <c r="AM392" s="90" t="s">
        <v>884</v>
      </c>
      <c r="AN392" s="91">
        <v>21707</v>
      </c>
      <c r="AO392" s="91">
        <v>4552</v>
      </c>
      <c r="AP392" s="91">
        <v>1</v>
      </c>
      <c r="AQ392" s="91">
        <v>691</v>
      </c>
      <c r="AR392" s="54" t="s">
        <v>882</v>
      </c>
    </row>
    <row r="393" spans="1:44" ht="12" customHeight="1" x14ac:dyDescent="0.15">
      <c r="A393" s="52" t="s">
        <v>885</v>
      </c>
      <c r="B393" s="9" t="s">
        <v>886</v>
      </c>
      <c r="C393" s="91"/>
      <c r="D393" s="91"/>
      <c r="E393" s="91"/>
      <c r="F393" s="91"/>
      <c r="G393" s="91"/>
      <c r="H393" s="91"/>
      <c r="I393" s="91"/>
      <c r="J393" s="91"/>
      <c r="K393" s="91"/>
      <c r="L393" s="91"/>
      <c r="M393" s="91"/>
      <c r="N393" s="91"/>
      <c r="O393" s="91"/>
      <c r="P393" s="91"/>
      <c r="Q393" s="91"/>
      <c r="R393" s="86"/>
      <c r="S393" s="89" t="s">
        <v>885</v>
      </c>
      <c r="T393" s="90" t="s">
        <v>886</v>
      </c>
      <c r="U393" s="91"/>
      <c r="V393" s="91"/>
      <c r="W393" s="91"/>
      <c r="X393" s="91"/>
      <c r="Y393" s="91"/>
      <c r="Z393" s="91"/>
      <c r="AA393" s="91"/>
      <c r="AB393" s="91"/>
      <c r="AC393" s="91"/>
      <c r="AD393" s="91"/>
      <c r="AE393" s="91"/>
      <c r="AF393" s="91"/>
      <c r="AG393" s="91"/>
      <c r="AH393" s="91"/>
      <c r="AI393" s="91"/>
      <c r="AJ393" s="91"/>
      <c r="AK393" s="86"/>
      <c r="AL393" s="89" t="s">
        <v>885</v>
      </c>
      <c r="AM393" s="90" t="s">
        <v>886</v>
      </c>
      <c r="AN393" s="91"/>
      <c r="AO393" s="91"/>
      <c r="AP393" s="91"/>
      <c r="AQ393" s="91"/>
      <c r="AR393" s="54"/>
    </row>
    <row r="394" spans="1:44" ht="12" customHeight="1" x14ac:dyDescent="0.15">
      <c r="A394" s="52"/>
      <c r="B394" s="9" t="s">
        <v>887</v>
      </c>
      <c r="C394" s="91">
        <v>243</v>
      </c>
      <c r="D394" s="91">
        <v>5460073</v>
      </c>
      <c r="E394" s="91">
        <v>920849</v>
      </c>
      <c r="F394" s="91">
        <v>3157594</v>
      </c>
      <c r="G394" s="91">
        <v>120497</v>
      </c>
      <c r="H394" s="91">
        <v>186747</v>
      </c>
      <c r="I394" s="91">
        <v>174687</v>
      </c>
      <c r="J394" s="91">
        <v>700327</v>
      </c>
      <c r="K394" s="91">
        <v>731972</v>
      </c>
      <c r="L394" s="91">
        <v>321248</v>
      </c>
      <c r="M394" s="91">
        <v>39143</v>
      </c>
      <c r="N394" s="91">
        <v>47623</v>
      </c>
      <c r="O394" s="91">
        <v>47499</v>
      </c>
      <c r="P394" s="91">
        <v>148013</v>
      </c>
      <c r="Q394" s="91">
        <v>38969</v>
      </c>
      <c r="R394" s="86" t="s">
        <v>885</v>
      </c>
      <c r="S394" s="89"/>
      <c r="T394" s="90" t="s">
        <v>887</v>
      </c>
      <c r="U394" s="91">
        <v>243</v>
      </c>
      <c r="V394" s="91">
        <v>971531</v>
      </c>
      <c r="W394" s="91">
        <v>41779</v>
      </c>
      <c r="X394" s="91">
        <v>2173</v>
      </c>
      <c r="Y394" s="91">
        <v>132073</v>
      </c>
      <c r="Z394" s="91">
        <v>9350</v>
      </c>
      <c r="AA394" s="91">
        <v>74783</v>
      </c>
      <c r="AB394" s="91">
        <v>37262</v>
      </c>
      <c r="AC394" s="91">
        <v>7045</v>
      </c>
      <c r="AD394" s="91">
        <v>75387</v>
      </c>
      <c r="AE394" s="91">
        <v>219496</v>
      </c>
      <c r="AF394" s="91">
        <v>3318</v>
      </c>
      <c r="AG394" s="91">
        <v>141670</v>
      </c>
      <c r="AH394" s="91">
        <v>76143</v>
      </c>
      <c r="AI394" s="91">
        <v>3575</v>
      </c>
      <c r="AJ394" s="91">
        <v>19581</v>
      </c>
      <c r="AK394" s="86" t="s">
        <v>885</v>
      </c>
      <c r="AL394" s="89"/>
      <c r="AM394" s="90" t="s">
        <v>887</v>
      </c>
      <c r="AN394" s="91">
        <v>117933</v>
      </c>
      <c r="AO394" s="91">
        <v>7427</v>
      </c>
      <c r="AP394" s="91">
        <v>8</v>
      </c>
      <c r="AQ394" s="91">
        <v>2536</v>
      </c>
      <c r="AR394" s="54" t="s">
        <v>885</v>
      </c>
    </row>
    <row r="395" spans="1:44" ht="12" customHeight="1" x14ac:dyDescent="0.15">
      <c r="A395" s="52" t="s">
        <v>888</v>
      </c>
      <c r="B395" s="9" t="s">
        <v>889</v>
      </c>
      <c r="C395" s="91"/>
      <c r="D395" s="91"/>
      <c r="E395" s="91"/>
      <c r="F395" s="91"/>
      <c r="G395" s="91"/>
      <c r="H395" s="91"/>
      <c r="I395" s="91"/>
      <c r="J395" s="91"/>
      <c r="K395" s="91"/>
      <c r="L395" s="91"/>
      <c r="M395" s="91"/>
      <c r="N395" s="91"/>
      <c r="O395" s="91"/>
      <c r="P395" s="91"/>
      <c r="Q395" s="91"/>
      <c r="R395" s="86"/>
      <c r="S395" s="89" t="s">
        <v>888</v>
      </c>
      <c r="T395" s="90" t="s">
        <v>889</v>
      </c>
      <c r="U395" s="91"/>
      <c r="V395" s="91"/>
      <c r="W395" s="91"/>
      <c r="X395" s="91"/>
      <c r="Y395" s="91"/>
      <c r="Z395" s="91"/>
      <c r="AA395" s="91"/>
      <c r="AB395" s="91"/>
      <c r="AC395" s="91"/>
      <c r="AD395" s="91"/>
      <c r="AE395" s="91"/>
      <c r="AF395" s="91"/>
      <c r="AG395" s="91"/>
      <c r="AH395" s="91"/>
      <c r="AI395" s="91"/>
      <c r="AJ395" s="91"/>
      <c r="AK395" s="86"/>
      <c r="AL395" s="89" t="s">
        <v>888</v>
      </c>
      <c r="AM395" s="90" t="s">
        <v>889</v>
      </c>
      <c r="AN395" s="91"/>
      <c r="AO395" s="91"/>
      <c r="AP395" s="91"/>
      <c r="AQ395" s="91"/>
      <c r="AR395" s="54"/>
    </row>
    <row r="396" spans="1:44" ht="12" customHeight="1" x14ac:dyDescent="0.15">
      <c r="A396" s="52"/>
      <c r="B396" s="9" t="s">
        <v>890</v>
      </c>
      <c r="C396" s="91">
        <v>532</v>
      </c>
      <c r="D396" s="91">
        <v>3945063</v>
      </c>
      <c r="E396" s="91">
        <v>1462290</v>
      </c>
      <c r="F396" s="91">
        <v>1017685</v>
      </c>
      <c r="G396" s="91">
        <v>29806</v>
      </c>
      <c r="H396" s="91">
        <v>59802</v>
      </c>
      <c r="I396" s="91">
        <v>65956</v>
      </c>
      <c r="J396" s="91">
        <v>251030</v>
      </c>
      <c r="K396" s="91">
        <v>256275</v>
      </c>
      <c r="L396" s="91">
        <v>465144</v>
      </c>
      <c r="M396" s="91">
        <v>49252</v>
      </c>
      <c r="N396" s="91">
        <v>102521</v>
      </c>
      <c r="O396" s="91">
        <v>119745</v>
      </c>
      <c r="P396" s="91">
        <v>108754</v>
      </c>
      <c r="Q396" s="91">
        <v>84872</v>
      </c>
      <c r="R396" s="86" t="s">
        <v>888</v>
      </c>
      <c r="S396" s="89"/>
      <c r="T396" s="90" t="s">
        <v>890</v>
      </c>
      <c r="U396" s="91">
        <v>532</v>
      </c>
      <c r="V396" s="91">
        <v>975384</v>
      </c>
      <c r="W396" s="91">
        <v>63962</v>
      </c>
      <c r="X396" s="91">
        <v>5630</v>
      </c>
      <c r="Y396" s="91">
        <v>200036</v>
      </c>
      <c r="Z396" s="91">
        <v>2458</v>
      </c>
      <c r="AA396" s="91">
        <v>37153</v>
      </c>
      <c r="AB396" s="91">
        <v>28947</v>
      </c>
      <c r="AC396" s="91">
        <v>10421</v>
      </c>
      <c r="AD396" s="91">
        <v>33738</v>
      </c>
      <c r="AE396" s="91">
        <v>194518</v>
      </c>
      <c r="AF396" s="91">
        <v>9460</v>
      </c>
      <c r="AG396" s="91">
        <v>123263</v>
      </c>
      <c r="AH396" s="91">
        <v>25315</v>
      </c>
      <c r="AI396" s="91">
        <v>9834</v>
      </c>
      <c r="AJ396" s="91">
        <v>22667</v>
      </c>
      <c r="AK396" s="86" t="s">
        <v>888</v>
      </c>
      <c r="AL396" s="89"/>
      <c r="AM396" s="90" t="s">
        <v>890</v>
      </c>
      <c r="AN396" s="91">
        <v>141209</v>
      </c>
      <c r="AO396" s="91">
        <v>61092</v>
      </c>
      <c r="AP396" s="91">
        <v>19</v>
      </c>
      <c r="AQ396" s="91">
        <v>5681</v>
      </c>
      <c r="AR396" s="54" t="s">
        <v>888</v>
      </c>
    </row>
    <row r="397" spans="1:44" ht="12" customHeight="1" x14ac:dyDescent="0.15">
      <c r="A397" s="52" t="s">
        <v>891</v>
      </c>
      <c r="B397" s="9" t="s">
        <v>976</v>
      </c>
      <c r="C397" s="91"/>
      <c r="D397" s="91"/>
      <c r="E397" s="91"/>
      <c r="F397" s="91"/>
      <c r="G397" s="91"/>
      <c r="H397" s="91"/>
      <c r="I397" s="91"/>
      <c r="J397" s="91"/>
      <c r="K397" s="91"/>
      <c r="L397" s="91"/>
      <c r="M397" s="91"/>
      <c r="N397" s="91"/>
      <c r="O397" s="91"/>
      <c r="P397" s="91"/>
      <c r="Q397" s="91"/>
      <c r="R397" s="86"/>
      <c r="S397" s="89" t="s">
        <v>891</v>
      </c>
      <c r="T397" s="90" t="s">
        <v>976</v>
      </c>
      <c r="U397" s="91"/>
      <c r="V397" s="91"/>
      <c r="W397" s="91"/>
      <c r="X397" s="91"/>
      <c r="Y397" s="91"/>
      <c r="Z397" s="91"/>
      <c r="AA397" s="91"/>
      <c r="AB397" s="91"/>
      <c r="AC397" s="91"/>
      <c r="AD397" s="91"/>
      <c r="AE397" s="91"/>
      <c r="AF397" s="91"/>
      <c r="AG397" s="91"/>
      <c r="AH397" s="91"/>
      <c r="AI397" s="91"/>
      <c r="AJ397" s="91"/>
      <c r="AK397" s="86"/>
      <c r="AL397" s="89" t="s">
        <v>891</v>
      </c>
      <c r="AM397" s="90" t="s">
        <v>976</v>
      </c>
      <c r="AN397" s="91"/>
      <c r="AO397" s="91"/>
      <c r="AP397" s="91"/>
      <c r="AQ397" s="91"/>
      <c r="AR397" s="54"/>
    </row>
    <row r="398" spans="1:44" ht="12" customHeight="1" x14ac:dyDescent="0.15">
      <c r="A398" s="52"/>
      <c r="B398" s="9" t="s">
        <v>892</v>
      </c>
      <c r="C398" s="91">
        <v>395</v>
      </c>
      <c r="D398" s="91">
        <v>8210244</v>
      </c>
      <c r="E398" s="91">
        <v>2198761</v>
      </c>
      <c r="F398" s="91">
        <v>3184422</v>
      </c>
      <c r="G398" s="91">
        <v>416912</v>
      </c>
      <c r="H398" s="91">
        <v>830480</v>
      </c>
      <c r="I398" s="91">
        <v>827738</v>
      </c>
      <c r="J398" s="91">
        <v>942906</v>
      </c>
      <c r="K398" s="91">
        <v>979225</v>
      </c>
      <c r="L398" s="91">
        <v>454181</v>
      </c>
      <c r="M398" s="91">
        <v>39697</v>
      </c>
      <c r="N398" s="91">
        <v>111288</v>
      </c>
      <c r="O398" s="91">
        <v>93790</v>
      </c>
      <c r="P398" s="91">
        <v>131961</v>
      </c>
      <c r="Q398" s="91">
        <v>77445</v>
      </c>
      <c r="R398" s="86" t="s">
        <v>891</v>
      </c>
      <c r="S398" s="89"/>
      <c r="T398" s="90" t="s">
        <v>892</v>
      </c>
      <c r="U398" s="91">
        <v>395</v>
      </c>
      <c r="V398" s="91">
        <v>1992286</v>
      </c>
      <c r="W398" s="91">
        <v>57506</v>
      </c>
      <c r="X398" s="91">
        <v>18415</v>
      </c>
      <c r="Y398" s="91">
        <v>231914</v>
      </c>
      <c r="Z398" s="91">
        <v>102376</v>
      </c>
      <c r="AA398" s="91">
        <v>214949</v>
      </c>
      <c r="AB398" s="91">
        <v>42673</v>
      </c>
      <c r="AC398" s="91">
        <v>11215</v>
      </c>
      <c r="AD398" s="91">
        <v>93649</v>
      </c>
      <c r="AE398" s="91">
        <v>243132</v>
      </c>
      <c r="AF398" s="91">
        <v>17733</v>
      </c>
      <c r="AG398" s="91">
        <v>236078</v>
      </c>
      <c r="AH398" s="91">
        <v>320150</v>
      </c>
      <c r="AI398" s="91">
        <v>11718</v>
      </c>
      <c r="AJ398" s="91">
        <v>47555</v>
      </c>
      <c r="AK398" s="86" t="s">
        <v>891</v>
      </c>
      <c r="AL398" s="89"/>
      <c r="AM398" s="90" t="s">
        <v>892</v>
      </c>
      <c r="AN398" s="91">
        <v>291520</v>
      </c>
      <c r="AO398" s="91">
        <v>29183</v>
      </c>
      <c r="AP398" s="91">
        <v>30</v>
      </c>
      <c r="AQ398" s="91">
        <v>22522</v>
      </c>
      <c r="AR398" s="54" t="s">
        <v>891</v>
      </c>
    </row>
    <row r="399" spans="1:44" ht="12" customHeight="1" x14ac:dyDescent="0.15">
      <c r="A399" s="52" t="s">
        <v>893</v>
      </c>
      <c r="B399" s="9" t="s">
        <v>370</v>
      </c>
      <c r="C399" s="91">
        <v>22</v>
      </c>
      <c r="D399" s="91">
        <v>1031446</v>
      </c>
      <c r="E399" s="91">
        <v>230774</v>
      </c>
      <c r="F399" s="91">
        <v>416568</v>
      </c>
      <c r="G399" s="91">
        <v>5029</v>
      </c>
      <c r="H399" s="91">
        <v>166213</v>
      </c>
      <c r="I399" s="91">
        <v>159963</v>
      </c>
      <c r="J399" s="91">
        <v>163499</v>
      </c>
      <c r="K399" s="91">
        <v>169938</v>
      </c>
      <c r="L399" s="91">
        <v>55310</v>
      </c>
      <c r="M399" s="91">
        <v>8038</v>
      </c>
      <c r="N399" s="91">
        <v>11993</v>
      </c>
      <c r="O399" s="91">
        <v>9852</v>
      </c>
      <c r="P399" s="91">
        <v>21142</v>
      </c>
      <c r="Q399" s="91">
        <v>4286</v>
      </c>
      <c r="R399" s="86" t="s">
        <v>893</v>
      </c>
      <c r="S399" s="89" t="s">
        <v>893</v>
      </c>
      <c r="T399" s="90" t="s">
        <v>370</v>
      </c>
      <c r="U399" s="91">
        <v>22</v>
      </c>
      <c r="V399" s="91">
        <v>330204</v>
      </c>
      <c r="W399" s="91">
        <v>2021</v>
      </c>
      <c r="X399" s="91">
        <v>264</v>
      </c>
      <c r="Y399" s="91">
        <v>28410</v>
      </c>
      <c r="Z399" s="91">
        <v>47708</v>
      </c>
      <c r="AA399" s="91">
        <v>45423</v>
      </c>
      <c r="AB399" s="91">
        <v>2352</v>
      </c>
      <c r="AC399" s="91">
        <v>239</v>
      </c>
      <c r="AD399" s="91">
        <v>28598</v>
      </c>
      <c r="AE399" s="91">
        <v>23968</v>
      </c>
      <c r="AF399" s="91">
        <v>692</v>
      </c>
      <c r="AG399" s="91">
        <v>48452</v>
      </c>
      <c r="AH399" s="91">
        <v>78578</v>
      </c>
      <c r="AI399" s="91">
        <v>353</v>
      </c>
      <c r="AJ399" s="91">
        <v>3036</v>
      </c>
      <c r="AK399" s="86" t="s">
        <v>893</v>
      </c>
      <c r="AL399" s="89" t="s">
        <v>893</v>
      </c>
      <c r="AM399" s="90" t="s">
        <v>370</v>
      </c>
      <c r="AN399" s="91">
        <v>19931</v>
      </c>
      <c r="AO399" s="91">
        <v>181</v>
      </c>
      <c r="AP399" s="91" t="s">
        <v>15296</v>
      </c>
      <c r="AQ399" s="91" t="s">
        <v>15296</v>
      </c>
      <c r="AR399" s="54" t="s">
        <v>893</v>
      </c>
    </row>
    <row r="400" spans="1:44" ht="12" customHeight="1" x14ac:dyDescent="0.2">
      <c r="A400" s="52" t="s">
        <v>894</v>
      </c>
      <c r="B400" s="9" t="s">
        <v>895</v>
      </c>
      <c r="C400" s="91"/>
      <c r="D400" s="91"/>
      <c r="E400" s="91"/>
      <c r="F400" s="91"/>
      <c r="G400" s="91"/>
      <c r="H400" s="91"/>
      <c r="I400" s="91"/>
      <c r="J400" s="91"/>
      <c r="K400" s="91"/>
      <c r="L400" s="91"/>
      <c r="M400" s="91"/>
      <c r="N400" s="91"/>
      <c r="O400" s="91"/>
      <c r="P400" s="91"/>
      <c r="Q400" s="91"/>
      <c r="R400" s="68"/>
      <c r="S400" s="89" t="s">
        <v>894</v>
      </c>
      <c r="T400" s="90" t="s">
        <v>895</v>
      </c>
      <c r="U400" s="91"/>
      <c r="V400" s="91"/>
      <c r="W400" s="91"/>
      <c r="X400" s="91"/>
      <c r="Y400" s="91"/>
      <c r="Z400" s="91"/>
      <c r="AA400" s="91"/>
      <c r="AB400" s="91"/>
      <c r="AC400" s="91"/>
      <c r="AD400" s="91"/>
      <c r="AE400" s="91"/>
      <c r="AF400" s="91"/>
      <c r="AG400" s="91"/>
      <c r="AH400" s="91"/>
      <c r="AI400" s="91"/>
      <c r="AJ400" s="91"/>
      <c r="AK400" s="68"/>
      <c r="AL400" s="89" t="s">
        <v>894</v>
      </c>
      <c r="AM400" s="90" t="s">
        <v>895</v>
      </c>
      <c r="AN400" s="91"/>
      <c r="AO400" s="91"/>
      <c r="AP400" s="91"/>
      <c r="AQ400" s="91"/>
      <c r="AR400" s="68"/>
    </row>
    <row r="401" spans="1:44" ht="12" customHeight="1" x14ac:dyDescent="0.15">
      <c r="A401" s="52"/>
      <c r="B401" s="9" t="s">
        <v>896</v>
      </c>
      <c r="C401" s="91">
        <v>177</v>
      </c>
      <c r="D401" s="91">
        <v>3416939</v>
      </c>
      <c r="E401" s="91">
        <v>856075</v>
      </c>
      <c r="F401" s="91">
        <v>1512674</v>
      </c>
      <c r="G401" s="91">
        <v>161318</v>
      </c>
      <c r="H401" s="91">
        <v>181353</v>
      </c>
      <c r="I401" s="91">
        <v>187150</v>
      </c>
      <c r="J401" s="91">
        <v>373409</v>
      </c>
      <c r="K401" s="91">
        <v>360116</v>
      </c>
      <c r="L401" s="91">
        <v>158072</v>
      </c>
      <c r="M401" s="91">
        <v>13027</v>
      </c>
      <c r="N401" s="91">
        <v>43261</v>
      </c>
      <c r="O401" s="91">
        <v>33944</v>
      </c>
      <c r="P401" s="91">
        <v>43489</v>
      </c>
      <c r="Q401" s="91">
        <v>24351</v>
      </c>
      <c r="R401" s="86" t="s">
        <v>894</v>
      </c>
      <c r="S401" s="89"/>
      <c r="T401" s="90" t="s">
        <v>896</v>
      </c>
      <c r="U401" s="91">
        <v>177</v>
      </c>
      <c r="V401" s="91">
        <v>715507</v>
      </c>
      <c r="W401" s="91">
        <v>28571</v>
      </c>
      <c r="X401" s="91">
        <v>15404</v>
      </c>
      <c r="Y401" s="91">
        <v>74848</v>
      </c>
      <c r="Z401" s="91">
        <v>18890</v>
      </c>
      <c r="AA401" s="91">
        <v>92921</v>
      </c>
      <c r="AB401" s="91">
        <v>18178</v>
      </c>
      <c r="AC401" s="91">
        <v>3267</v>
      </c>
      <c r="AD401" s="91">
        <v>18232</v>
      </c>
      <c r="AE401" s="91">
        <v>113423</v>
      </c>
      <c r="AF401" s="91">
        <v>11628</v>
      </c>
      <c r="AG401" s="91">
        <v>83289</v>
      </c>
      <c r="AH401" s="91">
        <v>117732</v>
      </c>
      <c r="AI401" s="91">
        <v>7259</v>
      </c>
      <c r="AJ401" s="91">
        <v>14728</v>
      </c>
      <c r="AK401" s="86" t="s">
        <v>894</v>
      </c>
      <c r="AL401" s="89"/>
      <c r="AM401" s="90" t="s">
        <v>896</v>
      </c>
      <c r="AN401" s="91">
        <v>84579</v>
      </c>
      <c r="AO401" s="91">
        <v>7396</v>
      </c>
      <c r="AP401" s="91">
        <v>11</v>
      </c>
      <c r="AQ401" s="91">
        <v>5163</v>
      </c>
      <c r="AR401" s="54" t="s">
        <v>894</v>
      </c>
    </row>
    <row r="402" spans="1:44" ht="12" customHeight="1" x14ac:dyDescent="0.15">
      <c r="A402" s="52" t="s">
        <v>897</v>
      </c>
      <c r="B402" s="9" t="s">
        <v>898</v>
      </c>
      <c r="C402" s="91">
        <v>196</v>
      </c>
      <c r="D402" s="91">
        <v>3761859</v>
      </c>
      <c r="E402" s="91">
        <v>1111912</v>
      </c>
      <c r="F402" s="91">
        <v>1255180</v>
      </c>
      <c r="G402" s="91">
        <v>250565</v>
      </c>
      <c r="H402" s="91">
        <v>482914</v>
      </c>
      <c r="I402" s="91">
        <v>480625</v>
      </c>
      <c r="J402" s="91">
        <v>405998</v>
      </c>
      <c r="K402" s="91">
        <v>449171</v>
      </c>
      <c r="L402" s="91">
        <v>240799</v>
      </c>
      <c r="M402" s="91">
        <v>18632</v>
      </c>
      <c r="N402" s="91">
        <v>56034</v>
      </c>
      <c r="O402" s="91">
        <v>49994</v>
      </c>
      <c r="P402" s="91">
        <v>67330</v>
      </c>
      <c r="Q402" s="91">
        <v>48808</v>
      </c>
      <c r="R402" s="86" t="s">
        <v>897</v>
      </c>
      <c r="S402" s="89" t="s">
        <v>897</v>
      </c>
      <c r="T402" s="90" t="s">
        <v>898</v>
      </c>
      <c r="U402" s="91">
        <v>196</v>
      </c>
      <c r="V402" s="91">
        <v>946575</v>
      </c>
      <c r="W402" s="91">
        <v>26914</v>
      </c>
      <c r="X402" s="91">
        <v>2747</v>
      </c>
      <c r="Y402" s="91">
        <v>128656</v>
      </c>
      <c r="Z402" s="91">
        <v>35778</v>
      </c>
      <c r="AA402" s="91">
        <v>76605</v>
      </c>
      <c r="AB402" s="91">
        <v>22143</v>
      </c>
      <c r="AC402" s="91">
        <v>7709</v>
      </c>
      <c r="AD402" s="91">
        <v>46819</v>
      </c>
      <c r="AE402" s="91">
        <v>105741</v>
      </c>
      <c r="AF402" s="91">
        <v>5413</v>
      </c>
      <c r="AG402" s="91">
        <v>104337</v>
      </c>
      <c r="AH402" s="91">
        <v>123840</v>
      </c>
      <c r="AI402" s="91">
        <v>4106</v>
      </c>
      <c r="AJ402" s="91">
        <v>29791</v>
      </c>
      <c r="AK402" s="86" t="s">
        <v>897</v>
      </c>
      <c r="AL402" s="89" t="s">
        <v>897</v>
      </c>
      <c r="AM402" s="90" t="s">
        <v>898</v>
      </c>
      <c r="AN402" s="91">
        <v>187010</v>
      </c>
      <c r="AO402" s="91">
        <v>21606</v>
      </c>
      <c r="AP402" s="91">
        <v>19</v>
      </c>
      <c r="AQ402" s="91">
        <v>17359</v>
      </c>
      <c r="AR402" s="54" t="s">
        <v>897</v>
      </c>
    </row>
    <row r="403" spans="1:44" ht="12" customHeight="1" x14ac:dyDescent="0.2">
      <c r="A403" s="52" t="s">
        <v>899</v>
      </c>
      <c r="B403" s="9" t="s">
        <v>900</v>
      </c>
      <c r="C403" s="91"/>
      <c r="D403" s="91"/>
      <c r="E403" s="91"/>
      <c r="F403" s="91"/>
      <c r="G403" s="91"/>
      <c r="H403" s="91"/>
      <c r="I403" s="91"/>
      <c r="J403" s="91"/>
      <c r="K403" s="91"/>
      <c r="L403" s="91"/>
      <c r="M403" s="91"/>
      <c r="N403" s="91"/>
      <c r="O403" s="91"/>
      <c r="P403" s="91"/>
      <c r="Q403" s="91"/>
      <c r="R403" s="68"/>
      <c r="S403" s="89" t="s">
        <v>899</v>
      </c>
      <c r="T403" s="90" t="s">
        <v>900</v>
      </c>
      <c r="U403" s="91"/>
      <c r="V403" s="91"/>
      <c r="W403" s="91"/>
      <c r="X403" s="91"/>
      <c r="Y403" s="91"/>
      <c r="Z403" s="91"/>
      <c r="AA403" s="91"/>
      <c r="AB403" s="91"/>
      <c r="AC403" s="91"/>
      <c r="AD403" s="91"/>
      <c r="AE403" s="91"/>
      <c r="AF403" s="91"/>
      <c r="AG403" s="91"/>
      <c r="AH403" s="91"/>
      <c r="AI403" s="91"/>
      <c r="AJ403" s="91"/>
      <c r="AK403" s="68"/>
      <c r="AL403" s="89" t="s">
        <v>899</v>
      </c>
      <c r="AM403" s="90" t="s">
        <v>900</v>
      </c>
      <c r="AN403" s="91"/>
      <c r="AO403" s="91"/>
      <c r="AP403" s="91"/>
      <c r="AQ403" s="91"/>
      <c r="AR403" s="68"/>
    </row>
    <row r="404" spans="1:44" ht="12" customHeight="1" x14ac:dyDescent="0.15">
      <c r="A404" s="52"/>
      <c r="B404" s="9" t="s">
        <v>901</v>
      </c>
      <c r="C404" s="91">
        <v>10</v>
      </c>
      <c r="D404" s="91">
        <v>1978068</v>
      </c>
      <c r="E404" s="91">
        <v>594311</v>
      </c>
      <c r="F404" s="91">
        <v>395800</v>
      </c>
      <c r="G404" s="91">
        <v>19168</v>
      </c>
      <c r="H404" s="91">
        <v>169425</v>
      </c>
      <c r="I404" s="91">
        <v>143962</v>
      </c>
      <c r="J404" s="91">
        <v>141384</v>
      </c>
      <c r="K404" s="91">
        <v>162864</v>
      </c>
      <c r="L404" s="91">
        <v>162430</v>
      </c>
      <c r="M404" s="91">
        <v>13056</v>
      </c>
      <c r="N404" s="91">
        <v>16398</v>
      </c>
      <c r="O404" s="91">
        <v>20065</v>
      </c>
      <c r="P404" s="91">
        <v>90191</v>
      </c>
      <c r="Q404" s="91">
        <v>22721</v>
      </c>
      <c r="R404" s="86" t="s">
        <v>899</v>
      </c>
      <c r="S404" s="89"/>
      <c r="T404" s="90" t="s">
        <v>901</v>
      </c>
      <c r="U404" s="91">
        <v>10</v>
      </c>
      <c r="V404" s="91">
        <v>827839</v>
      </c>
      <c r="W404" s="91">
        <v>13129</v>
      </c>
      <c r="X404" s="91">
        <v>401</v>
      </c>
      <c r="Y404" s="91">
        <v>54562</v>
      </c>
      <c r="Z404" s="91">
        <v>20328</v>
      </c>
      <c r="AA404" s="91">
        <v>32565</v>
      </c>
      <c r="AB404" s="91">
        <v>15434</v>
      </c>
      <c r="AC404" s="91">
        <v>4927</v>
      </c>
      <c r="AD404" s="91">
        <v>219805</v>
      </c>
      <c r="AE404" s="91">
        <v>188535</v>
      </c>
      <c r="AF404" s="91">
        <v>88440</v>
      </c>
      <c r="AG404" s="91">
        <v>68687</v>
      </c>
      <c r="AH404" s="91">
        <v>56108</v>
      </c>
      <c r="AI404" s="91">
        <v>3176</v>
      </c>
      <c r="AJ404" s="91">
        <v>9266</v>
      </c>
      <c r="AK404" s="86" t="s">
        <v>899</v>
      </c>
      <c r="AL404" s="89"/>
      <c r="AM404" s="90" t="s">
        <v>901</v>
      </c>
      <c r="AN404" s="91">
        <v>52090</v>
      </c>
      <c r="AO404" s="91">
        <v>293</v>
      </c>
      <c r="AP404" s="91">
        <v>2</v>
      </c>
      <c r="AQ404" s="91">
        <v>93</v>
      </c>
      <c r="AR404" s="54" t="s">
        <v>899</v>
      </c>
    </row>
    <row r="405" spans="1:44" ht="12" customHeight="1" x14ac:dyDescent="0.15">
      <c r="A405" s="52" t="s">
        <v>902</v>
      </c>
      <c r="B405" s="9" t="s">
        <v>903</v>
      </c>
      <c r="C405" s="91"/>
      <c r="D405" s="91"/>
      <c r="E405" s="91"/>
      <c r="F405" s="91"/>
      <c r="G405" s="91"/>
      <c r="H405" s="91"/>
      <c r="I405" s="91"/>
      <c r="J405" s="91"/>
      <c r="K405" s="91"/>
      <c r="L405" s="91"/>
      <c r="M405" s="91"/>
      <c r="N405" s="91"/>
      <c r="O405" s="91"/>
      <c r="P405" s="91"/>
      <c r="Q405" s="91"/>
      <c r="R405" s="86"/>
      <c r="S405" s="89" t="s">
        <v>902</v>
      </c>
      <c r="T405" s="90" t="s">
        <v>903</v>
      </c>
      <c r="U405" s="91"/>
      <c r="V405" s="91"/>
      <c r="W405" s="91"/>
      <c r="X405" s="91"/>
      <c r="Y405" s="91"/>
      <c r="Z405" s="91"/>
      <c r="AA405" s="91"/>
      <c r="AB405" s="91"/>
      <c r="AC405" s="91"/>
      <c r="AD405" s="91"/>
      <c r="AE405" s="91"/>
      <c r="AF405" s="91"/>
      <c r="AG405" s="91"/>
      <c r="AH405" s="91"/>
      <c r="AI405" s="91"/>
      <c r="AJ405" s="91"/>
      <c r="AK405" s="86"/>
      <c r="AL405" s="89" t="s">
        <v>902</v>
      </c>
      <c r="AM405" s="90" t="s">
        <v>903</v>
      </c>
      <c r="AN405" s="91"/>
      <c r="AO405" s="91"/>
      <c r="AP405" s="91"/>
      <c r="AQ405" s="91"/>
      <c r="AR405" s="54"/>
    </row>
    <row r="406" spans="1:44" ht="12" customHeight="1" x14ac:dyDescent="0.15">
      <c r="A406" s="52"/>
      <c r="B406" s="9" t="s">
        <v>227</v>
      </c>
      <c r="C406" s="91">
        <v>10</v>
      </c>
      <c r="D406" s="91">
        <v>1978068</v>
      </c>
      <c r="E406" s="91">
        <v>594311</v>
      </c>
      <c r="F406" s="91">
        <v>395800</v>
      </c>
      <c r="G406" s="91">
        <v>19168</v>
      </c>
      <c r="H406" s="91">
        <v>169425</v>
      </c>
      <c r="I406" s="91">
        <v>143962</v>
      </c>
      <c r="J406" s="91">
        <v>141384</v>
      </c>
      <c r="K406" s="91">
        <v>162864</v>
      </c>
      <c r="L406" s="91">
        <v>162430</v>
      </c>
      <c r="M406" s="91">
        <v>13056</v>
      </c>
      <c r="N406" s="91">
        <v>16398</v>
      </c>
      <c r="O406" s="91">
        <v>20065</v>
      </c>
      <c r="P406" s="91">
        <v>90191</v>
      </c>
      <c r="Q406" s="91">
        <v>22721</v>
      </c>
      <c r="R406" s="86" t="s">
        <v>902</v>
      </c>
      <c r="S406" s="89"/>
      <c r="T406" s="90" t="s">
        <v>227</v>
      </c>
      <c r="U406" s="91">
        <v>10</v>
      </c>
      <c r="V406" s="91">
        <v>827839</v>
      </c>
      <c r="W406" s="91">
        <v>13129</v>
      </c>
      <c r="X406" s="91">
        <v>401</v>
      </c>
      <c r="Y406" s="91">
        <v>54562</v>
      </c>
      <c r="Z406" s="91">
        <v>20328</v>
      </c>
      <c r="AA406" s="91">
        <v>32565</v>
      </c>
      <c r="AB406" s="91">
        <v>15434</v>
      </c>
      <c r="AC406" s="91">
        <v>4927</v>
      </c>
      <c r="AD406" s="91">
        <v>219805</v>
      </c>
      <c r="AE406" s="91">
        <v>188535</v>
      </c>
      <c r="AF406" s="91">
        <v>88440</v>
      </c>
      <c r="AG406" s="91">
        <v>68687</v>
      </c>
      <c r="AH406" s="91">
        <v>56108</v>
      </c>
      <c r="AI406" s="91">
        <v>3176</v>
      </c>
      <c r="AJ406" s="91">
        <v>9266</v>
      </c>
      <c r="AK406" s="86" t="s">
        <v>902</v>
      </c>
      <c r="AL406" s="89"/>
      <c r="AM406" s="90" t="s">
        <v>227</v>
      </c>
      <c r="AN406" s="91">
        <v>52090</v>
      </c>
      <c r="AO406" s="91">
        <v>293</v>
      </c>
      <c r="AP406" s="91">
        <v>2</v>
      </c>
      <c r="AQ406" s="91">
        <v>93</v>
      </c>
      <c r="AR406" s="54" t="s">
        <v>902</v>
      </c>
    </row>
    <row r="407" spans="1:44" ht="12" customHeight="1" x14ac:dyDescent="0.15">
      <c r="A407" s="52" t="s">
        <v>228</v>
      </c>
      <c r="B407" s="9" t="s">
        <v>229</v>
      </c>
      <c r="C407" s="91"/>
      <c r="D407" s="91"/>
      <c r="E407" s="91"/>
      <c r="F407" s="91"/>
      <c r="G407" s="91"/>
      <c r="H407" s="91"/>
      <c r="I407" s="91"/>
      <c r="J407" s="91"/>
      <c r="K407" s="91"/>
      <c r="L407" s="91"/>
      <c r="M407" s="91"/>
      <c r="N407" s="91"/>
      <c r="O407" s="91"/>
      <c r="P407" s="91"/>
      <c r="Q407" s="91"/>
      <c r="R407" s="86"/>
      <c r="S407" s="89" t="s">
        <v>228</v>
      </c>
      <c r="T407" s="90" t="s">
        <v>229</v>
      </c>
      <c r="U407" s="91"/>
      <c r="V407" s="91"/>
      <c r="W407" s="91"/>
      <c r="X407" s="91"/>
      <c r="Y407" s="91"/>
      <c r="Z407" s="91"/>
      <c r="AA407" s="91"/>
      <c r="AB407" s="91"/>
      <c r="AC407" s="91"/>
      <c r="AD407" s="91"/>
      <c r="AE407" s="91"/>
      <c r="AF407" s="91"/>
      <c r="AG407" s="91"/>
      <c r="AH407" s="91"/>
      <c r="AI407" s="91"/>
      <c r="AJ407" s="91"/>
      <c r="AK407" s="86"/>
      <c r="AL407" s="89" t="s">
        <v>228</v>
      </c>
      <c r="AM407" s="90" t="s">
        <v>229</v>
      </c>
      <c r="AN407" s="91"/>
      <c r="AO407" s="91"/>
      <c r="AP407" s="91"/>
      <c r="AQ407" s="91"/>
      <c r="AR407" s="54"/>
    </row>
    <row r="408" spans="1:44" ht="12" customHeight="1" x14ac:dyDescent="0.15">
      <c r="B408" s="9" t="s">
        <v>230</v>
      </c>
      <c r="C408" s="91">
        <v>1106</v>
      </c>
      <c r="D408" s="91">
        <v>31676827</v>
      </c>
      <c r="E408" s="91">
        <v>5210589</v>
      </c>
      <c r="F408" s="91">
        <v>18221331</v>
      </c>
      <c r="G408" s="91">
        <v>529406</v>
      </c>
      <c r="H408" s="91">
        <v>1943352</v>
      </c>
      <c r="I408" s="91">
        <v>2154750</v>
      </c>
      <c r="J408" s="91">
        <v>3523923</v>
      </c>
      <c r="K408" s="91">
        <v>3689328</v>
      </c>
      <c r="L408" s="91">
        <v>1815267</v>
      </c>
      <c r="M408" s="91">
        <v>218218</v>
      </c>
      <c r="N408" s="91">
        <v>418051</v>
      </c>
      <c r="O408" s="91">
        <v>386868</v>
      </c>
      <c r="P408" s="91">
        <v>514702</v>
      </c>
      <c r="Q408" s="91">
        <v>277430</v>
      </c>
      <c r="R408" s="86" t="s">
        <v>228</v>
      </c>
      <c r="S408" s="96"/>
      <c r="T408" s="90" t="s">
        <v>230</v>
      </c>
      <c r="U408" s="91">
        <v>1106</v>
      </c>
      <c r="V408" s="91">
        <v>6065637</v>
      </c>
      <c r="W408" s="91">
        <v>253350</v>
      </c>
      <c r="X408" s="91">
        <v>35403</v>
      </c>
      <c r="Y408" s="91">
        <v>823665</v>
      </c>
      <c r="Z408" s="91">
        <v>53340</v>
      </c>
      <c r="AA408" s="91">
        <v>757847</v>
      </c>
      <c r="AB408" s="91">
        <v>144811</v>
      </c>
      <c r="AC408" s="91">
        <v>49097</v>
      </c>
      <c r="AD408" s="91">
        <v>490705</v>
      </c>
      <c r="AE408" s="91">
        <v>1045486</v>
      </c>
      <c r="AF408" s="91">
        <v>44114</v>
      </c>
      <c r="AG408" s="91">
        <v>666977</v>
      </c>
      <c r="AH408" s="91">
        <v>418009</v>
      </c>
      <c r="AI408" s="91">
        <v>36633</v>
      </c>
      <c r="AJ408" s="91">
        <v>75733</v>
      </c>
      <c r="AK408" s="86" t="s">
        <v>228</v>
      </c>
      <c r="AL408" s="96"/>
      <c r="AM408" s="90" t="s">
        <v>230</v>
      </c>
      <c r="AN408" s="91">
        <v>923964</v>
      </c>
      <c r="AO408" s="91">
        <v>171993</v>
      </c>
      <c r="AP408" s="91">
        <v>48</v>
      </c>
      <c r="AQ408" s="91">
        <v>74507</v>
      </c>
      <c r="AR408" s="54" t="s">
        <v>228</v>
      </c>
    </row>
    <row r="409" spans="1:44" ht="12" customHeight="1" x14ac:dyDescent="0.15">
      <c r="A409" s="52" t="s">
        <v>231</v>
      </c>
      <c r="B409" s="9" t="s">
        <v>232</v>
      </c>
      <c r="C409" s="91">
        <v>82</v>
      </c>
      <c r="D409" s="91">
        <v>9749496</v>
      </c>
      <c r="E409" s="91">
        <v>1217459</v>
      </c>
      <c r="F409" s="91">
        <v>5877733</v>
      </c>
      <c r="G409" s="91">
        <v>32112</v>
      </c>
      <c r="H409" s="91">
        <v>448288</v>
      </c>
      <c r="I409" s="91">
        <v>549988</v>
      </c>
      <c r="J409" s="91">
        <v>560804</v>
      </c>
      <c r="K409" s="91">
        <v>642956</v>
      </c>
      <c r="L409" s="91">
        <v>588852</v>
      </c>
      <c r="M409" s="91">
        <v>112869</v>
      </c>
      <c r="N409" s="91">
        <v>140946</v>
      </c>
      <c r="O409" s="91">
        <v>160479</v>
      </c>
      <c r="P409" s="91">
        <v>86939</v>
      </c>
      <c r="Q409" s="91">
        <v>87620</v>
      </c>
      <c r="R409" s="86" t="s">
        <v>231</v>
      </c>
      <c r="S409" s="89" t="s">
        <v>231</v>
      </c>
      <c r="T409" s="90" t="s">
        <v>232</v>
      </c>
      <c r="U409" s="91">
        <v>82</v>
      </c>
      <c r="V409" s="91">
        <v>2115490</v>
      </c>
      <c r="W409" s="91">
        <v>44621</v>
      </c>
      <c r="X409" s="91">
        <v>14022</v>
      </c>
      <c r="Y409" s="91">
        <v>284069</v>
      </c>
      <c r="Z409" s="91">
        <v>6867</v>
      </c>
      <c r="AA409" s="91">
        <v>287450</v>
      </c>
      <c r="AB409" s="91">
        <v>35795</v>
      </c>
      <c r="AC409" s="91">
        <v>20693</v>
      </c>
      <c r="AD409" s="91">
        <v>301837</v>
      </c>
      <c r="AE409" s="91">
        <v>408700</v>
      </c>
      <c r="AF409" s="91">
        <v>474</v>
      </c>
      <c r="AG409" s="91">
        <v>267822</v>
      </c>
      <c r="AH409" s="91">
        <v>69662</v>
      </c>
      <c r="AI409" s="91">
        <v>13760</v>
      </c>
      <c r="AJ409" s="91">
        <v>18055</v>
      </c>
      <c r="AK409" s="86" t="s">
        <v>231</v>
      </c>
      <c r="AL409" s="89" t="s">
        <v>231</v>
      </c>
      <c r="AM409" s="90" t="s">
        <v>232</v>
      </c>
      <c r="AN409" s="91">
        <v>258065</v>
      </c>
      <c r="AO409" s="91">
        <v>29160</v>
      </c>
      <c r="AP409" s="91">
        <v>7</v>
      </c>
      <c r="AQ409" s="91">
        <v>54438</v>
      </c>
      <c r="AR409" s="54" t="s">
        <v>231</v>
      </c>
    </row>
    <row r="410" spans="1:44" ht="12" customHeight="1" x14ac:dyDescent="0.15">
      <c r="A410" s="52" t="s">
        <v>233</v>
      </c>
      <c r="B410" s="9" t="s">
        <v>234</v>
      </c>
      <c r="C410" s="91">
        <v>311</v>
      </c>
      <c r="D410" s="91">
        <v>6916570</v>
      </c>
      <c r="E410" s="91">
        <v>1531359</v>
      </c>
      <c r="F410" s="91">
        <v>3192946</v>
      </c>
      <c r="G410" s="91">
        <v>210192</v>
      </c>
      <c r="H410" s="91">
        <v>764196</v>
      </c>
      <c r="I410" s="91">
        <v>786342</v>
      </c>
      <c r="J410" s="91">
        <v>794112</v>
      </c>
      <c r="K410" s="91">
        <v>756425</v>
      </c>
      <c r="L410" s="91">
        <v>576869</v>
      </c>
      <c r="M410" s="91">
        <v>42291</v>
      </c>
      <c r="N410" s="91">
        <v>132327</v>
      </c>
      <c r="O410" s="91">
        <v>100494</v>
      </c>
      <c r="P410" s="91">
        <v>222790</v>
      </c>
      <c r="Q410" s="91">
        <v>78967</v>
      </c>
      <c r="R410" s="86" t="s">
        <v>233</v>
      </c>
      <c r="S410" s="89" t="s">
        <v>233</v>
      </c>
      <c r="T410" s="90" t="s">
        <v>234</v>
      </c>
      <c r="U410" s="91">
        <v>311</v>
      </c>
      <c r="V410" s="91">
        <v>1367518</v>
      </c>
      <c r="W410" s="91">
        <v>85490</v>
      </c>
      <c r="X410" s="91">
        <v>10670</v>
      </c>
      <c r="Y410" s="91">
        <v>192010</v>
      </c>
      <c r="Z410" s="91">
        <v>7833</v>
      </c>
      <c r="AA410" s="91">
        <v>120507</v>
      </c>
      <c r="AB410" s="91">
        <v>43018</v>
      </c>
      <c r="AC410" s="91">
        <v>11930</v>
      </c>
      <c r="AD410" s="91">
        <v>112407</v>
      </c>
      <c r="AE410" s="91">
        <v>233690</v>
      </c>
      <c r="AF410" s="91">
        <v>6817</v>
      </c>
      <c r="AG410" s="91">
        <v>148533</v>
      </c>
      <c r="AH410" s="91">
        <v>90231</v>
      </c>
      <c r="AI410" s="91">
        <v>8600</v>
      </c>
      <c r="AJ410" s="91">
        <v>23723</v>
      </c>
      <c r="AK410" s="86" t="s">
        <v>233</v>
      </c>
      <c r="AL410" s="89" t="s">
        <v>233</v>
      </c>
      <c r="AM410" s="90" t="s">
        <v>234</v>
      </c>
      <c r="AN410" s="91">
        <v>213528</v>
      </c>
      <c r="AO410" s="91">
        <v>44791</v>
      </c>
      <c r="AP410" s="91">
        <v>14</v>
      </c>
      <c r="AQ410" s="91">
        <v>13739</v>
      </c>
      <c r="AR410" s="54" t="s">
        <v>233</v>
      </c>
    </row>
    <row r="411" spans="1:44" ht="12" customHeight="1" x14ac:dyDescent="0.2">
      <c r="A411" s="52" t="s">
        <v>235</v>
      </c>
      <c r="B411" s="9" t="s">
        <v>281</v>
      </c>
      <c r="C411" s="91"/>
      <c r="D411" s="91"/>
      <c r="E411" s="91"/>
      <c r="F411" s="91"/>
      <c r="G411" s="91"/>
      <c r="H411" s="91"/>
      <c r="I411" s="91"/>
      <c r="J411" s="91"/>
      <c r="K411" s="91"/>
      <c r="L411" s="91"/>
      <c r="M411" s="91"/>
      <c r="N411" s="91"/>
      <c r="O411" s="91"/>
      <c r="P411" s="91"/>
      <c r="Q411" s="91"/>
      <c r="R411" s="68"/>
      <c r="S411" s="89" t="s">
        <v>235</v>
      </c>
      <c r="T411" s="90" t="s">
        <v>281</v>
      </c>
      <c r="U411" s="91"/>
      <c r="V411" s="91"/>
      <c r="W411" s="91"/>
      <c r="X411" s="91"/>
      <c r="Y411" s="91"/>
      <c r="Z411" s="91"/>
      <c r="AA411" s="91"/>
      <c r="AB411" s="91"/>
      <c r="AC411" s="91"/>
      <c r="AD411" s="91"/>
      <c r="AE411" s="91"/>
      <c r="AF411" s="91"/>
      <c r="AG411" s="91"/>
      <c r="AH411" s="91"/>
      <c r="AI411" s="91"/>
      <c r="AJ411" s="91"/>
      <c r="AK411" s="68"/>
      <c r="AL411" s="89" t="s">
        <v>235</v>
      </c>
      <c r="AM411" s="90" t="s">
        <v>281</v>
      </c>
      <c r="AN411" s="91"/>
      <c r="AO411" s="91"/>
      <c r="AP411" s="91"/>
      <c r="AQ411" s="91"/>
      <c r="AR411" s="68"/>
    </row>
    <row r="412" spans="1:44" ht="12" customHeight="1" x14ac:dyDescent="0.15">
      <c r="A412" s="52"/>
      <c r="B412" s="9" t="s">
        <v>282</v>
      </c>
      <c r="C412" s="91">
        <v>160</v>
      </c>
      <c r="D412" s="91">
        <v>1216753</v>
      </c>
      <c r="E412" s="91">
        <v>328383</v>
      </c>
      <c r="F412" s="91">
        <v>462700</v>
      </c>
      <c r="G412" s="91">
        <v>16284</v>
      </c>
      <c r="H412" s="91">
        <v>134157</v>
      </c>
      <c r="I412" s="91">
        <v>135213</v>
      </c>
      <c r="J412" s="91">
        <v>148928</v>
      </c>
      <c r="K412" s="91">
        <v>166266</v>
      </c>
      <c r="L412" s="91">
        <v>72934</v>
      </c>
      <c r="M412" s="91">
        <v>10340</v>
      </c>
      <c r="N412" s="91">
        <v>19367</v>
      </c>
      <c r="O412" s="91">
        <v>11427</v>
      </c>
      <c r="P412" s="91">
        <v>21871</v>
      </c>
      <c r="Q412" s="91">
        <v>9929</v>
      </c>
      <c r="R412" s="86" t="s">
        <v>235</v>
      </c>
      <c r="S412" s="89"/>
      <c r="T412" s="90" t="s">
        <v>282</v>
      </c>
      <c r="U412" s="91">
        <v>160</v>
      </c>
      <c r="V412" s="91">
        <v>353789</v>
      </c>
      <c r="W412" s="91">
        <v>14506</v>
      </c>
      <c r="X412" s="91">
        <v>94</v>
      </c>
      <c r="Y412" s="91">
        <v>62304</v>
      </c>
      <c r="Z412" s="91">
        <v>13023</v>
      </c>
      <c r="AA412" s="91">
        <v>41384</v>
      </c>
      <c r="AB412" s="91">
        <v>8679</v>
      </c>
      <c r="AC412" s="91">
        <v>1365</v>
      </c>
      <c r="AD412" s="91">
        <v>3113</v>
      </c>
      <c r="AE412" s="91">
        <v>56115</v>
      </c>
      <c r="AF412" s="91">
        <v>5</v>
      </c>
      <c r="AG412" s="91">
        <v>16802</v>
      </c>
      <c r="AH412" s="91">
        <v>52581</v>
      </c>
      <c r="AI412" s="91">
        <v>1041</v>
      </c>
      <c r="AJ412" s="91">
        <v>2301</v>
      </c>
      <c r="AK412" s="86" t="s">
        <v>235</v>
      </c>
      <c r="AL412" s="89"/>
      <c r="AM412" s="90" t="s">
        <v>282</v>
      </c>
      <c r="AN412" s="91">
        <v>44016</v>
      </c>
      <c r="AO412" s="91">
        <v>36332</v>
      </c>
      <c r="AP412" s="91">
        <v>2</v>
      </c>
      <c r="AQ412" s="91">
        <v>127</v>
      </c>
      <c r="AR412" s="54" t="s">
        <v>235</v>
      </c>
    </row>
    <row r="413" spans="1:44" ht="12" customHeight="1" x14ac:dyDescent="0.15">
      <c r="A413" s="52" t="s">
        <v>745</v>
      </c>
      <c r="B413" s="9" t="s">
        <v>746</v>
      </c>
      <c r="C413" s="91"/>
      <c r="D413" s="91"/>
      <c r="E413" s="91"/>
      <c r="F413" s="91"/>
      <c r="G413" s="91"/>
      <c r="H413" s="91"/>
      <c r="I413" s="91"/>
      <c r="J413" s="91"/>
      <c r="K413" s="91"/>
      <c r="L413" s="91"/>
      <c r="M413" s="91"/>
      <c r="N413" s="91"/>
      <c r="O413" s="91"/>
      <c r="P413" s="91"/>
      <c r="Q413" s="91"/>
      <c r="R413" s="86"/>
      <c r="S413" s="89" t="s">
        <v>745</v>
      </c>
      <c r="T413" s="90" t="s">
        <v>746</v>
      </c>
      <c r="U413" s="91"/>
      <c r="V413" s="91"/>
      <c r="W413" s="91"/>
      <c r="X413" s="91"/>
      <c r="Y413" s="91"/>
      <c r="Z413" s="91"/>
      <c r="AA413" s="91"/>
      <c r="AB413" s="91"/>
      <c r="AC413" s="91"/>
      <c r="AD413" s="91"/>
      <c r="AE413" s="91"/>
      <c r="AF413" s="91"/>
      <c r="AG413" s="91"/>
      <c r="AH413" s="91"/>
      <c r="AI413" s="91"/>
      <c r="AJ413" s="91"/>
      <c r="AK413" s="86"/>
      <c r="AL413" s="89" t="s">
        <v>745</v>
      </c>
      <c r="AM413" s="90" t="s">
        <v>746</v>
      </c>
      <c r="AN413" s="91"/>
      <c r="AO413" s="91"/>
      <c r="AP413" s="91"/>
      <c r="AQ413" s="91"/>
      <c r="AR413" s="54"/>
    </row>
    <row r="414" spans="1:44" ht="12" customHeight="1" x14ac:dyDescent="0.15">
      <c r="A414" s="52"/>
      <c r="B414" s="9" t="s">
        <v>747</v>
      </c>
      <c r="C414" s="91">
        <v>553</v>
      </c>
      <c r="D414" s="91">
        <v>13794008</v>
      </c>
      <c r="E414" s="91">
        <v>2133388</v>
      </c>
      <c r="F414" s="91">
        <v>8687952</v>
      </c>
      <c r="G414" s="91">
        <v>270818</v>
      </c>
      <c r="H414" s="91">
        <v>596711</v>
      </c>
      <c r="I414" s="91">
        <v>683207</v>
      </c>
      <c r="J414" s="91">
        <v>2020079</v>
      </c>
      <c r="K414" s="91">
        <v>2123681</v>
      </c>
      <c r="L414" s="91">
        <v>576612</v>
      </c>
      <c r="M414" s="91">
        <v>52718</v>
      </c>
      <c r="N414" s="91">
        <v>125411</v>
      </c>
      <c r="O414" s="91">
        <v>114468</v>
      </c>
      <c r="P414" s="91">
        <v>183102</v>
      </c>
      <c r="Q414" s="91">
        <v>100914</v>
      </c>
      <c r="R414" s="86" t="s">
        <v>745</v>
      </c>
      <c r="S414" s="89"/>
      <c r="T414" s="90" t="s">
        <v>747</v>
      </c>
      <c r="U414" s="91">
        <v>553</v>
      </c>
      <c r="V414" s="91">
        <v>2228840</v>
      </c>
      <c r="W414" s="91">
        <v>108733</v>
      </c>
      <c r="X414" s="91">
        <v>10617</v>
      </c>
      <c r="Y414" s="91">
        <v>285282</v>
      </c>
      <c r="Z414" s="91">
        <v>25617</v>
      </c>
      <c r="AA414" s="91">
        <v>308506</v>
      </c>
      <c r="AB414" s="91">
        <v>57319</v>
      </c>
      <c r="AC414" s="91">
        <v>15109</v>
      </c>
      <c r="AD414" s="91">
        <v>73348</v>
      </c>
      <c r="AE414" s="91">
        <v>346981</v>
      </c>
      <c r="AF414" s="91">
        <v>36818</v>
      </c>
      <c r="AG414" s="91">
        <v>233820</v>
      </c>
      <c r="AH414" s="91">
        <v>205535</v>
      </c>
      <c r="AI414" s="91">
        <v>13232</v>
      </c>
      <c r="AJ414" s="91">
        <v>31654</v>
      </c>
      <c r="AK414" s="86" t="s">
        <v>745</v>
      </c>
      <c r="AL414" s="89"/>
      <c r="AM414" s="90" t="s">
        <v>747</v>
      </c>
      <c r="AN414" s="91">
        <v>408355</v>
      </c>
      <c r="AO414" s="91">
        <v>61710</v>
      </c>
      <c r="AP414" s="91">
        <v>25</v>
      </c>
      <c r="AQ414" s="91">
        <v>6203</v>
      </c>
      <c r="AR414" s="54" t="s">
        <v>745</v>
      </c>
    </row>
    <row r="415" spans="1:44" ht="12" customHeight="1" x14ac:dyDescent="0.15">
      <c r="A415" s="52" t="s">
        <v>748</v>
      </c>
      <c r="B415" s="9" t="s">
        <v>749</v>
      </c>
      <c r="C415" s="91"/>
      <c r="D415" s="91"/>
      <c r="E415" s="91"/>
      <c r="F415" s="91"/>
      <c r="G415" s="91"/>
      <c r="H415" s="91"/>
      <c r="I415" s="91"/>
      <c r="J415" s="91"/>
      <c r="K415" s="91"/>
      <c r="L415" s="91"/>
      <c r="M415" s="91"/>
      <c r="N415" s="91"/>
      <c r="O415" s="91"/>
      <c r="P415" s="91"/>
      <c r="Q415" s="91"/>
      <c r="R415" s="86"/>
      <c r="S415" s="89" t="s">
        <v>748</v>
      </c>
      <c r="T415" s="90" t="s">
        <v>749</v>
      </c>
      <c r="U415" s="91"/>
      <c r="V415" s="91"/>
      <c r="W415" s="91"/>
      <c r="X415" s="91"/>
      <c r="Y415" s="91"/>
      <c r="Z415" s="91"/>
      <c r="AA415" s="91"/>
      <c r="AB415" s="91"/>
      <c r="AC415" s="91"/>
      <c r="AD415" s="91"/>
      <c r="AE415" s="91"/>
      <c r="AF415" s="91"/>
      <c r="AG415" s="91"/>
      <c r="AH415" s="91"/>
      <c r="AI415" s="91"/>
      <c r="AJ415" s="91"/>
      <c r="AK415" s="86"/>
      <c r="AL415" s="89" t="s">
        <v>748</v>
      </c>
      <c r="AM415" s="90" t="s">
        <v>749</v>
      </c>
      <c r="AN415" s="91"/>
      <c r="AO415" s="91"/>
      <c r="AP415" s="91"/>
      <c r="AQ415" s="91"/>
      <c r="AR415" s="54"/>
    </row>
    <row r="416" spans="1:44" ht="12" customHeight="1" x14ac:dyDescent="0.15">
      <c r="A416" s="52"/>
      <c r="B416" s="9" t="s">
        <v>126</v>
      </c>
      <c r="C416" s="91">
        <v>653</v>
      </c>
      <c r="D416" s="91">
        <v>92893459</v>
      </c>
      <c r="E416" s="91">
        <v>10135127</v>
      </c>
      <c r="F416" s="91">
        <v>53615724</v>
      </c>
      <c r="G416" s="91">
        <v>4780522</v>
      </c>
      <c r="H416" s="91">
        <v>5992745</v>
      </c>
      <c r="I416" s="91">
        <v>5637884</v>
      </c>
      <c r="J416" s="91">
        <v>8742802</v>
      </c>
      <c r="K416" s="91">
        <v>8501679</v>
      </c>
      <c r="L416" s="91">
        <v>1875652</v>
      </c>
      <c r="M416" s="91">
        <v>22363</v>
      </c>
      <c r="N416" s="91">
        <v>188589</v>
      </c>
      <c r="O416" s="91">
        <v>488248</v>
      </c>
      <c r="P416" s="91">
        <v>599053</v>
      </c>
      <c r="Q416" s="91">
        <v>577401</v>
      </c>
      <c r="R416" s="86" t="s">
        <v>748</v>
      </c>
      <c r="S416" s="89"/>
      <c r="T416" s="90" t="s">
        <v>126</v>
      </c>
      <c r="U416" s="91">
        <v>653</v>
      </c>
      <c r="V416" s="91">
        <v>22245309</v>
      </c>
      <c r="W416" s="91">
        <v>424425</v>
      </c>
      <c r="X416" s="91">
        <v>57880</v>
      </c>
      <c r="Y416" s="91">
        <v>1236565</v>
      </c>
      <c r="Z416" s="91">
        <v>964263</v>
      </c>
      <c r="AA416" s="91">
        <v>1552349</v>
      </c>
      <c r="AB416" s="91">
        <v>463559</v>
      </c>
      <c r="AC416" s="91">
        <v>169342</v>
      </c>
      <c r="AD416" s="91">
        <v>2416823</v>
      </c>
      <c r="AE416" s="91">
        <v>2030159</v>
      </c>
      <c r="AF416" s="91">
        <v>781540</v>
      </c>
      <c r="AG416" s="91">
        <v>1955488</v>
      </c>
      <c r="AH416" s="91">
        <v>3577238</v>
      </c>
      <c r="AI416" s="91">
        <v>22502</v>
      </c>
      <c r="AJ416" s="91">
        <v>364753</v>
      </c>
      <c r="AK416" s="86" t="s">
        <v>748</v>
      </c>
      <c r="AL416" s="89"/>
      <c r="AM416" s="90" t="s">
        <v>126</v>
      </c>
      <c r="AN416" s="91">
        <v>3862321</v>
      </c>
      <c r="AO416" s="91">
        <v>1720401</v>
      </c>
      <c r="AP416" s="91">
        <v>78</v>
      </c>
      <c r="AQ416" s="91">
        <v>645703</v>
      </c>
      <c r="AR416" s="54" t="s">
        <v>748</v>
      </c>
    </row>
    <row r="417" spans="1:44" ht="12" customHeight="1" x14ac:dyDescent="0.15">
      <c r="A417" s="52" t="s">
        <v>93</v>
      </c>
      <c r="B417" s="9" t="s">
        <v>127</v>
      </c>
      <c r="C417" s="91">
        <v>124</v>
      </c>
      <c r="D417" s="91">
        <v>3510682</v>
      </c>
      <c r="E417" s="91">
        <v>629311</v>
      </c>
      <c r="F417" s="91">
        <v>2020027</v>
      </c>
      <c r="G417" s="91">
        <v>44676</v>
      </c>
      <c r="H417" s="91">
        <v>74035</v>
      </c>
      <c r="I417" s="91">
        <v>131303</v>
      </c>
      <c r="J417" s="91">
        <v>451629</v>
      </c>
      <c r="K417" s="91">
        <v>500597</v>
      </c>
      <c r="L417" s="91">
        <v>121901</v>
      </c>
      <c r="M417" s="91">
        <v>1743</v>
      </c>
      <c r="N417" s="91">
        <v>22573</v>
      </c>
      <c r="O417" s="91">
        <v>47673</v>
      </c>
      <c r="P417" s="91">
        <v>30363</v>
      </c>
      <c r="Q417" s="91">
        <v>19549</v>
      </c>
      <c r="R417" s="86" t="s">
        <v>93</v>
      </c>
      <c r="S417" s="89" t="s">
        <v>93</v>
      </c>
      <c r="T417" s="90" t="s">
        <v>127</v>
      </c>
      <c r="U417" s="91">
        <v>124</v>
      </c>
      <c r="V417" s="91">
        <v>743735</v>
      </c>
      <c r="W417" s="91">
        <v>41123</v>
      </c>
      <c r="X417" s="91">
        <v>1295</v>
      </c>
      <c r="Y417" s="91">
        <v>111954</v>
      </c>
      <c r="Z417" s="91">
        <v>2210</v>
      </c>
      <c r="AA417" s="91">
        <v>24915</v>
      </c>
      <c r="AB417" s="91">
        <v>34733</v>
      </c>
      <c r="AC417" s="91">
        <v>4271</v>
      </c>
      <c r="AD417" s="91">
        <v>93071</v>
      </c>
      <c r="AE417" s="91">
        <v>73642</v>
      </c>
      <c r="AF417" s="91">
        <v>2538</v>
      </c>
      <c r="AG417" s="91">
        <v>85460</v>
      </c>
      <c r="AH417" s="91">
        <v>34105</v>
      </c>
      <c r="AI417" s="91">
        <v>2878</v>
      </c>
      <c r="AJ417" s="91">
        <v>13181</v>
      </c>
      <c r="AK417" s="86" t="s">
        <v>93</v>
      </c>
      <c r="AL417" s="89" t="s">
        <v>93</v>
      </c>
      <c r="AM417" s="90" t="s">
        <v>127</v>
      </c>
      <c r="AN417" s="91">
        <v>163548</v>
      </c>
      <c r="AO417" s="91">
        <v>46685</v>
      </c>
      <c r="AP417" s="91">
        <v>7</v>
      </c>
      <c r="AQ417" s="91">
        <v>8128</v>
      </c>
      <c r="AR417" s="54" t="s">
        <v>93</v>
      </c>
    </row>
    <row r="418" spans="1:44" ht="12" customHeight="1" x14ac:dyDescent="0.15">
      <c r="A418" s="52" t="s">
        <v>128</v>
      </c>
      <c r="B418" s="9" t="s">
        <v>129</v>
      </c>
      <c r="C418" s="91">
        <v>124</v>
      </c>
      <c r="D418" s="91">
        <v>3510682</v>
      </c>
      <c r="E418" s="91">
        <v>629311</v>
      </c>
      <c r="F418" s="91">
        <v>2020027</v>
      </c>
      <c r="G418" s="91">
        <v>44676</v>
      </c>
      <c r="H418" s="91">
        <v>74035</v>
      </c>
      <c r="I418" s="91">
        <v>131303</v>
      </c>
      <c r="J418" s="91">
        <v>451629</v>
      </c>
      <c r="K418" s="91">
        <v>500597</v>
      </c>
      <c r="L418" s="91">
        <v>121901</v>
      </c>
      <c r="M418" s="91">
        <v>1743</v>
      </c>
      <c r="N418" s="91">
        <v>22573</v>
      </c>
      <c r="O418" s="91">
        <v>47673</v>
      </c>
      <c r="P418" s="91">
        <v>30363</v>
      </c>
      <c r="Q418" s="91">
        <v>19549</v>
      </c>
      <c r="R418" s="86" t="s">
        <v>128</v>
      </c>
      <c r="S418" s="89" t="s">
        <v>128</v>
      </c>
      <c r="T418" s="90" t="s">
        <v>129</v>
      </c>
      <c r="U418" s="91">
        <v>124</v>
      </c>
      <c r="V418" s="91">
        <v>743735</v>
      </c>
      <c r="W418" s="91">
        <v>41123</v>
      </c>
      <c r="X418" s="91">
        <v>1295</v>
      </c>
      <c r="Y418" s="91">
        <v>111954</v>
      </c>
      <c r="Z418" s="91">
        <v>2210</v>
      </c>
      <c r="AA418" s="91">
        <v>24915</v>
      </c>
      <c r="AB418" s="91">
        <v>34733</v>
      </c>
      <c r="AC418" s="91">
        <v>4271</v>
      </c>
      <c r="AD418" s="91">
        <v>93071</v>
      </c>
      <c r="AE418" s="91">
        <v>73642</v>
      </c>
      <c r="AF418" s="91">
        <v>2538</v>
      </c>
      <c r="AG418" s="91">
        <v>85460</v>
      </c>
      <c r="AH418" s="91">
        <v>34105</v>
      </c>
      <c r="AI418" s="91">
        <v>2878</v>
      </c>
      <c r="AJ418" s="91">
        <v>13181</v>
      </c>
      <c r="AK418" s="86" t="s">
        <v>128</v>
      </c>
      <c r="AL418" s="89" t="s">
        <v>128</v>
      </c>
      <c r="AM418" s="90" t="s">
        <v>129</v>
      </c>
      <c r="AN418" s="91">
        <v>163548</v>
      </c>
      <c r="AO418" s="91">
        <v>46685</v>
      </c>
      <c r="AP418" s="91">
        <v>7</v>
      </c>
      <c r="AQ418" s="91">
        <v>8128</v>
      </c>
      <c r="AR418" s="54" t="s">
        <v>128</v>
      </c>
    </row>
    <row r="419" spans="1:44" ht="12" customHeight="1" x14ac:dyDescent="0.2">
      <c r="A419" s="52" t="s">
        <v>94</v>
      </c>
      <c r="B419" s="9" t="s">
        <v>130</v>
      </c>
      <c r="C419" s="91"/>
      <c r="D419" s="91"/>
      <c r="E419" s="91"/>
      <c r="F419" s="91"/>
      <c r="G419" s="91"/>
      <c r="H419" s="91"/>
      <c r="I419" s="91"/>
      <c r="J419" s="91"/>
      <c r="K419" s="91"/>
      <c r="L419" s="91"/>
      <c r="M419" s="91"/>
      <c r="N419" s="91"/>
      <c r="O419" s="91"/>
      <c r="P419" s="91"/>
      <c r="Q419" s="91"/>
      <c r="R419" s="68"/>
      <c r="S419" s="89" t="s">
        <v>94</v>
      </c>
      <c r="T419" s="90" t="s">
        <v>130</v>
      </c>
      <c r="U419" s="91"/>
      <c r="V419" s="91"/>
      <c r="W419" s="91"/>
      <c r="X419" s="91"/>
      <c r="Y419" s="91"/>
      <c r="Z419" s="91"/>
      <c r="AA419" s="91"/>
      <c r="AB419" s="91"/>
      <c r="AC419" s="91"/>
      <c r="AD419" s="91"/>
      <c r="AE419" s="91"/>
      <c r="AF419" s="91"/>
      <c r="AG419" s="91"/>
      <c r="AH419" s="91"/>
      <c r="AI419" s="91"/>
      <c r="AJ419" s="91"/>
      <c r="AK419" s="68"/>
      <c r="AL419" s="89" t="s">
        <v>94</v>
      </c>
      <c r="AM419" s="90" t="s">
        <v>130</v>
      </c>
      <c r="AN419" s="91"/>
      <c r="AO419" s="91"/>
      <c r="AP419" s="91"/>
      <c r="AQ419" s="91"/>
      <c r="AR419" s="68"/>
    </row>
    <row r="420" spans="1:44" ht="12" customHeight="1" x14ac:dyDescent="0.15">
      <c r="A420" s="52"/>
      <c r="B420" s="9" t="s">
        <v>991</v>
      </c>
      <c r="C420" s="91">
        <v>93</v>
      </c>
      <c r="D420" s="91">
        <v>29563754</v>
      </c>
      <c r="E420" s="91">
        <v>2444306</v>
      </c>
      <c r="F420" s="91">
        <v>18504820</v>
      </c>
      <c r="G420" s="91">
        <v>1267238</v>
      </c>
      <c r="H420" s="91">
        <v>1091618</v>
      </c>
      <c r="I420" s="91">
        <v>1182264</v>
      </c>
      <c r="J420" s="91">
        <v>2747892</v>
      </c>
      <c r="K420" s="91">
        <v>2603095</v>
      </c>
      <c r="L420" s="91">
        <v>684515</v>
      </c>
      <c r="M420" s="91">
        <v>3191</v>
      </c>
      <c r="N420" s="91">
        <v>43140</v>
      </c>
      <c r="O420" s="91">
        <v>82972</v>
      </c>
      <c r="P420" s="91">
        <v>174060</v>
      </c>
      <c r="Q420" s="91">
        <v>381153</v>
      </c>
      <c r="R420" s="86" t="s">
        <v>94</v>
      </c>
      <c r="S420" s="89"/>
      <c r="T420" s="90" t="s">
        <v>991</v>
      </c>
      <c r="U420" s="91">
        <v>93</v>
      </c>
      <c r="V420" s="91">
        <v>6518078</v>
      </c>
      <c r="W420" s="91">
        <v>119977</v>
      </c>
      <c r="X420" s="91">
        <v>2387</v>
      </c>
      <c r="Y420" s="91">
        <v>324379</v>
      </c>
      <c r="Z420" s="91">
        <v>249032</v>
      </c>
      <c r="AA420" s="91">
        <v>185748</v>
      </c>
      <c r="AB420" s="91">
        <v>149346</v>
      </c>
      <c r="AC420" s="91">
        <v>13762</v>
      </c>
      <c r="AD420" s="91">
        <v>848492</v>
      </c>
      <c r="AE420" s="91">
        <v>694098</v>
      </c>
      <c r="AF420" s="91">
        <v>729626</v>
      </c>
      <c r="AG420" s="91">
        <v>662201</v>
      </c>
      <c r="AH420" s="91">
        <v>426911</v>
      </c>
      <c r="AI420" s="91">
        <v>6780</v>
      </c>
      <c r="AJ420" s="91">
        <v>41766</v>
      </c>
      <c r="AK420" s="86" t="s">
        <v>94</v>
      </c>
      <c r="AL420" s="89"/>
      <c r="AM420" s="90" t="s">
        <v>991</v>
      </c>
      <c r="AN420" s="91">
        <v>1371849</v>
      </c>
      <c r="AO420" s="91">
        <v>601840</v>
      </c>
      <c r="AP420" s="91">
        <v>16</v>
      </c>
      <c r="AQ420" s="91">
        <v>89880</v>
      </c>
      <c r="AR420" s="86" t="s">
        <v>94</v>
      </c>
    </row>
    <row r="421" spans="1:44" ht="12" customHeight="1" x14ac:dyDescent="0.15">
      <c r="A421" s="52" t="s">
        <v>992</v>
      </c>
      <c r="B421" s="9" t="s">
        <v>993</v>
      </c>
      <c r="C421" s="91">
        <v>41</v>
      </c>
      <c r="D421" s="91">
        <v>15574055</v>
      </c>
      <c r="E421" s="91">
        <v>1360307</v>
      </c>
      <c r="F421" s="91">
        <v>8669519</v>
      </c>
      <c r="G421" s="91">
        <v>1115911</v>
      </c>
      <c r="H421" s="91">
        <v>712274</v>
      </c>
      <c r="I421" s="91">
        <v>723972</v>
      </c>
      <c r="J421" s="91">
        <v>1655481</v>
      </c>
      <c r="K421" s="91">
        <v>1585388</v>
      </c>
      <c r="L421" s="91">
        <v>385550</v>
      </c>
      <c r="M421" s="91">
        <v>2901</v>
      </c>
      <c r="N421" s="91">
        <v>12571</v>
      </c>
      <c r="O421" s="91">
        <v>8409</v>
      </c>
      <c r="P421" s="91">
        <v>54717</v>
      </c>
      <c r="Q421" s="91">
        <v>306952</v>
      </c>
      <c r="R421" s="86" t="s">
        <v>992</v>
      </c>
      <c r="S421" s="89" t="s">
        <v>992</v>
      </c>
      <c r="T421" s="90" t="s">
        <v>993</v>
      </c>
      <c r="U421" s="91">
        <v>41</v>
      </c>
      <c r="V421" s="91">
        <v>3972675</v>
      </c>
      <c r="W421" s="91">
        <v>70525</v>
      </c>
      <c r="X421" s="91">
        <v>979</v>
      </c>
      <c r="Y421" s="91">
        <v>196470</v>
      </c>
      <c r="Z421" s="91">
        <v>240071</v>
      </c>
      <c r="AA421" s="91">
        <v>131207</v>
      </c>
      <c r="AB421" s="91">
        <v>117448</v>
      </c>
      <c r="AC421" s="91">
        <v>6083</v>
      </c>
      <c r="AD421" s="91">
        <v>353051</v>
      </c>
      <c r="AE421" s="91">
        <v>324912</v>
      </c>
      <c r="AF421" s="91">
        <v>728292</v>
      </c>
      <c r="AG421" s="91">
        <v>433635</v>
      </c>
      <c r="AH421" s="91">
        <v>349794</v>
      </c>
      <c r="AI421" s="91">
        <v>3320</v>
      </c>
      <c r="AJ421" s="91">
        <v>22785</v>
      </c>
      <c r="AK421" s="86" t="s">
        <v>992</v>
      </c>
      <c r="AL421" s="89" t="s">
        <v>992</v>
      </c>
      <c r="AM421" s="90" t="s">
        <v>993</v>
      </c>
      <c r="AN421" s="91">
        <v>327299</v>
      </c>
      <c r="AO421" s="91">
        <v>577221</v>
      </c>
      <c r="AP421" s="91">
        <v>11</v>
      </c>
      <c r="AQ421" s="91">
        <v>89581</v>
      </c>
      <c r="AR421" s="86" t="s">
        <v>992</v>
      </c>
    </row>
    <row r="422" spans="1:44" ht="12" customHeight="1" x14ac:dyDescent="0.2">
      <c r="A422" s="52" t="s">
        <v>994</v>
      </c>
      <c r="B422" s="9" t="s">
        <v>995</v>
      </c>
      <c r="C422" s="91"/>
      <c r="D422" s="91"/>
      <c r="E422" s="91"/>
      <c r="F422" s="91"/>
      <c r="G422" s="91"/>
      <c r="H422" s="91"/>
      <c r="I422" s="91"/>
      <c r="J422" s="91"/>
      <c r="K422" s="91"/>
      <c r="L422" s="91"/>
      <c r="M422" s="91"/>
      <c r="N422" s="91"/>
      <c r="O422" s="91"/>
      <c r="P422" s="91"/>
      <c r="Q422" s="91"/>
      <c r="R422" s="68"/>
      <c r="S422" s="89" t="s">
        <v>994</v>
      </c>
      <c r="T422" s="90" t="s">
        <v>995</v>
      </c>
      <c r="U422" s="91"/>
      <c r="V422" s="91"/>
      <c r="W422" s="91"/>
      <c r="X422" s="91"/>
      <c r="Y422" s="91"/>
      <c r="Z422" s="91"/>
      <c r="AA422" s="91"/>
      <c r="AB422" s="91"/>
      <c r="AC422" s="91"/>
      <c r="AD422" s="91"/>
      <c r="AE422" s="91"/>
      <c r="AF422" s="91"/>
      <c r="AG422" s="91"/>
      <c r="AH422" s="91"/>
      <c r="AI422" s="91"/>
      <c r="AJ422" s="91"/>
      <c r="AK422" s="68"/>
      <c r="AL422" s="89" t="s">
        <v>994</v>
      </c>
      <c r="AM422" s="90" t="s">
        <v>995</v>
      </c>
      <c r="AN422" s="91"/>
      <c r="AO422" s="91"/>
      <c r="AP422" s="91"/>
      <c r="AQ422" s="91"/>
      <c r="AR422" s="68"/>
    </row>
    <row r="423" spans="1:44" ht="12" customHeight="1" x14ac:dyDescent="0.15">
      <c r="A423" s="52"/>
      <c r="B423" s="9" t="s">
        <v>996</v>
      </c>
      <c r="C423" s="91">
        <v>52</v>
      </c>
      <c r="D423" s="91">
        <v>13989699</v>
      </c>
      <c r="E423" s="91">
        <v>1083999</v>
      </c>
      <c r="F423" s="91">
        <v>9835301</v>
      </c>
      <c r="G423" s="91">
        <v>151327</v>
      </c>
      <c r="H423" s="91">
        <v>379344</v>
      </c>
      <c r="I423" s="91">
        <v>458292</v>
      </c>
      <c r="J423" s="91">
        <v>1092411</v>
      </c>
      <c r="K423" s="91">
        <v>1017707</v>
      </c>
      <c r="L423" s="91">
        <v>298965</v>
      </c>
      <c r="M423" s="91">
        <v>290</v>
      </c>
      <c r="N423" s="91">
        <v>30569</v>
      </c>
      <c r="O423" s="91">
        <v>74563</v>
      </c>
      <c r="P423" s="91">
        <v>119343</v>
      </c>
      <c r="Q423" s="91">
        <v>74201</v>
      </c>
      <c r="R423" s="86" t="s">
        <v>994</v>
      </c>
      <c r="S423" s="89"/>
      <c r="T423" s="90" t="s">
        <v>996</v>
      </c>
      <c r="U423" s="91">
        <v>52</v>
      </c>
      <c r="V423" s="91">
        <v>2545403</v>
      </c>
      <c r="W423" s="91">
        <v>49452</v>
      </c>
      <c r="X423" s="91">
        <v>1408</v>
      </c>
      <c r="Y423" s="91">
        <v>127909</v>
      </c>
      <c r="Z423" s="91">
        <v>8961</v>
      </c>
      <c r="AA423" s="91">
        <v>54541</v>
      </c>
      <c r="AB423" s="91">
        <v>31898</v>
      </c>
      <c r="AC423" s="91">
        <v>7679</v>
      </c>
      <c r="AD423" s="91">
        <v>495441</v>
      </c>
      <c r="AE423" s="91">
        <v>369186</v>
      </c>
      <c r="AF423" s="91">
        <v>1334</v>
      </c>
      <c r="AG423" s="91">
        <v>228566</v>
      </c>
      <c r="AH423" s="91">
        <v>77117</v>
      </c>
      <c r="AI423" s="91">
        <v>3460</v>
      </c>
      <c r="AJ423" s="91">
        <v>18981</v>
      </c>
      <c r="AK423" s="86" t="s">
        <v>994</v>
      </c>
      <c r="AL423" s="89"/>
      <c r="AM423" s="90" t="s">
        <v>996</v>
      </c>
      <c r="AN423" s="91">
        <v>1044550</v>
      </c>
      <c r="AO423" s="91">
        <v>24619</v>
      </c>
      <c r="AP423" s="91">
        <v>5</v>
      </c>
      <c r="AQ423" s="91">
        <v>299</v>
      </c>
      <c r="AR423" s="54" t="s">
        <v>994</v>
      </c>
    </row>
    <row r="424" spans="1:44" ht="12" customHeight="1" x14ac:dyDescent="0.15">
      <c r="A424" s="52" t="s">
        <v>924</v>
      </c>
      <c r="B424" s="9" t="s">
        <v>997</v>
      </c>
      <c r="C424" s="91"/>
      <c r="D424" s="91"/>
      <c r="E424" s="91"/>
      <c r="F424" s="91"/>
      <c r="G424" s="91"/>
      <c r="H424" s="91"/>
      <c r="I424" s="91"/>
      <c r="J424" s="91"/>
      <c r="K424" s="91"/>
      <c r="L424" s="91"/>
      <c r="M424" s="91"/>
      <c r="N424" s="91"/>
      <c r="O424" s="91"/>
      <c r="P424" s="91"/>
      <c r="Q424" s="91"/>
      <c r="R424" s="86"/>
      <c r="S424" s="89" t="s">
        <v>924</v>
      </c>
      <c r="T424" s="90" t="s">
        <v>997</v>
      </c>
      <c r="U424" s="91"/>
      <c r="V424" s="91"/>
      <c r="W424" s="91"/>
      <c r="X424" s="91"/>
      <c r="Y424" s="91"/>
      <c r="Z424" s="91"/>
      <c r="AA424" s="91"/>
      <c r="AB424" s="91"/>
      <c r="AC424" s="91"/>
      <c r="AD424" s="91"/>
      <c r="AE424" s="91"/>
      <c r="AF424" s="91"/>
      <c r="AG424" s="91"/>
      <c r="AH424" s="91"/>
      <c r="AI424" s="91"/>
      <c r="AJ424" s="91"/>
      <c r="AK424" s="86"/>
      <c r="AL424" s="89" t="s">
        <v>924</v>
      </c>
      <c r="AM424" s="90" t="s">
        <v>997</v>
      </c>
      <c r="AN424" s="91"/>
      <c r="AO424" s="91"/>
      <c r="AP424" s="91"/>
      <c r="AQ424" s="91"/>
      <c r="AR424" s="54"/>
    </row>
    <row r="425" spans="1:44" ht="12" customHeight="1" x14ac:dyDescent="0.15">
      <c r="A425" s="52"/>
      <c r="B425" s="9" t="s">
        <v>998</v>
      </c>
      <c r="C425" s="91">
        <v>79</v>
      </c>
      <c r="D425" s="91">
        <v>29359256</v>
      </c>
      <c r="E425" s="91">
        <v>3034664</v>
      </c>
      <c r="F425" s="91">
        <v>17052206</v>
      </c>
      <c r="G425" s="91">
        <v>1018102</v>
      </c>
      <c r="H425" s="91">
        <v>2304582</v>
      </c>
      <c r="I425" s="91">
        <v>2260527</v>
      </c>
      <c r="J425" s="91">
        <v>1948645</v>
      </c>
      <c r="K425" s="91">
        <v>1993726</v>
      </c>
      <c r="L425" s="91">
        <v>278757</v>
      </c>
      <c r="M425" s="91">
        <v>11171</v>
      </c>
      <c r="N425" s="91">
        <v>45181</v>
      </c>
      <c r="O425" s="91">
        <v>85199</v>
      </c>
      <c r="P425" s="91">
        <v>117455</v>
      </c>
      <c r="Q425" s="91">
        <v>19751</v>
      </c>
      <c r="R425" s="86" t="s">
        <v>924</v>
      </c>
      <c r="S425" s="89"/>
      <c r="T425" s="90" t="s">
        <v>998</v>
      </c>
      <c r="U425" s="91">
        <v>79</v>
      </c>
      <c r="V425" s="91">
        <v>8020606</v>
      </c>
      <c r="W425" s="91">
        <v>81513</v>
      </c>
      <c r="X425" s="91">
        <v>42385</v>
      </c>
      <c r="Y425" s="91">
        <v>379838</v>
      </c>
      <c r="Z425" s="91">
        <v>272761</v>
      </c>
      <c r="AA425" s="91">
        <v>583096</v>
      </c>
      <c r="AB425" s="91">
        <v>92044</v>
      </c>
      <c r="AC425" s="91">
        <v>101782</v>
      </c>
      <c r="AD425" s="91">
        <v>776609</v>
      </c>
      <c r="AE425" s="91">
        <v>509217</v>
      </c>
      <c r="AF425" s="91">
        <v>3329</v>
      </c>
      <c r="AG425" s="91">
        <v>390238</v>
      </c>
      <c r="AH425" s="91">
        <v>2532216</v>
      </c>
      <c r="AI425" s="91">
        <v>3781</v>
      </c>
      <c r="AJ425" s="91">
        <v>107651</v>
      </c>
      <c r="AK425" s="86" t="s">
        <v>924</v>
      </c>
      <c r="AL425" s="89"/>
      <c r="AM425" s="90" t="s">
        <v>998</v>
      </c>
      <c r="AN425" s="91">
        <v>1272854</v>
      </c>
      <c r="AO425" s="91">
        <v>565950</v>
      </c>
      <c r="AP425" s="91">
        <v>11</v>
      </c>
      <c r="AQ425" s="91">
        <v>305345</v>
      </c>
      <c r="AR425" s="54" t="s">
        <v>924</v>
      </c>
    </row>
    <row r="426" spans="1:44" ht="12" customHeight="1" x14ac:dyDescent="0.15">
      <c r="A426" s="52" t="s">
        <v>999</v>
      </c>
      <c r="B426" s="9" t="s">
        <v>1000</v>
      </c>
      <c r="C426" s="91"/>
      <c r="D426" s="91"/>
      <c r="E426" s="91"/>
      <c r="F426" s="91"/>
      <c r="G426" s="91"/>
      <c r="H426" s="91"/>
      <c r="I426" s="91"/>
      <c r="J426" s="91"/>
      <c r="K426" s="91"/>
      <c r="L426" s="91"/>
      <c r="M426" s="91"/>
      <c r="N426" s="91"/>
      <c r="O426" s="91"/>
      <c r="P426" s="91"/>
      <c r="Q426" s="91"/>
      <c r="R426" s="86"/>
      <c r="S426" s="89" t="s">
        <v>999</v>
      </c>
      <c r="T426" s="90" t="s">
        <v>1000</v>
      </c>
      <c r="U426" s="91"/>
      <c r="V426" s="91"/>
      <c r="W426" s="91"/>
      <c r="X426" s="91"/>
      <c r="Y426" s="91"/>
      <c r="Z426" s="91"/>
      <c r="AA426" s="91"/>
      <c r="AB426" s="91"/>
      <c r="AC426" s="91"/>
      <c r="AD426" s="91"/>
      <c r="AE426" s="91"/>
      <c r="AF426" s="91"/>
      <c r="AG426" s="91"/>
      <c r="AH426" s="91"/>
      <c r="AI426" s="91"/>
      <c r="AJ426" s="91"/>
      <c r="AK426" s="86"/>
      <c r="AL426" s="89" t="s">
        <v>999</v>
      </c>
      <c r="AM426" s="90" t="s">
        <v>1000</v>
      </c>
      <c r="AN426" s="91"/>
      <c r="AO426" s="91"/>
      <c r="AP426" s="91"/>
      <c r="AQ426" s="91"/>
      <c r="AR426" s="54"/>
    </row>
    <row r="427" spans="1:44" ht="12" customHeight="1" x14ac:dyDescent="0.15">
      <c r="A427" s="52"/>
      <c r="B427" s="9" t="s">
        <v>1001</v>
      </c>
      <c r="C427" s="91">
        <v>49</v>
      </c>
      <c r="D427" s="91">
        <v>5046545</v>
      </c>
      <c r="E427" s="91">
        <v>1057765</v>
      </c>
      <c r="F427" s="91">
        <v>1676486</v>
      </c>
      <c r="G427" s="91">
        <v>220852</v>
      </c>
      <c r="H427" s="91">
        <v>559704</v>
      </c>
      <c r="I427" s="91">
        <v>711966</v>
      </c>
      <c r="J427" s="91">
        <v>528898</v>
      </c>
      <c r="K427" s="91">
        <v>493851</v>
      </c>
      <c r="L427" s="91">
        <v>146467</v>
      </c>
      <c r="M427" s="91">
        <v>3967</v>
      </c>
      <c r="N427" s="91">
        <v>8651</v>
      </c>
      <c r="O427" s="91">
        <v>21104</v>
      </c>
      <c r="P427" s="91">
        <v>104028</v>
      </c>
      <c r="Q427" s="91">
        <v>8717</v>
      </c>
      <c r="R427" s="86" t="s">
        <v>999</v>
      </c>
      <c r="S427" s="89"/>
      <c r="T427" s="90" t="s">
        <v>1001</v>
      </c>
      <c r="U427" s="91">
        <v>49</v>
      </c>
      <c r="V427" s="91">
        <v>1909928</v>
      </c>
      <c r="W427" s="91">
        <v>44338</v>
      </c>
      <c r="X427" s="91">
        <v>1318</v>
      </c>
      <c r="Y427" s="91">
        <v>74636</v>
      </c>
      <c r="Z427" s="91">
        <v>7119</v>
      </c>
      <c r="AA427" s="91">
        <v>77413</v>
      </c>
      <c r="AB427" s="91">
        <v>22423</v>
      </c>
      <c r="AC427" s="91">
        <v>9539</v>
      </c>
      <c r="AD427" s="91">
        <v>211924</v>
      </c>
      <c r="AE427" s="91">
        <v>169486</v>
      </c>
      <c r="AF427" s="91" t="s">
        <v>15296</v>
      </c>
      <c r="AG427" s="91">
        <v>165602</v>
      </c>
      <c r="AH427" s="91">
        <v>44898</v>
      </c>
      <c r="AI427" s="91">
        <v>1782</v>
      </c>
      <c r="AJ427" s="91">
        <v>52604</v>
      </c>
      <c r="AK427" s="86" t="s">
        <v>999</v>
      </c>
      <c r="AL427" s="89"/>
      <c r="AM427" s="90" t="s">
        <v>1001</v>
      </c>
      <c r="AN427" s="91">
        <v>959665</v>
      </c>
      <c r="AO427" s="91">
        <v>32545</v>
      </c>
      <c r="AP427" s="91">
        <v>6</v>
      </c>
      <c r="AQ427" s="91">
        <v>34637</v>
      </c>
      <c r="AR427" s="54" t="s">
        <v>999</v>
      </c>
    </row>
    <row r="428" spans="1:44" ht="12" customHeight="1" x14ac:dyDescent="0.15">
      <c r="A428" s="52" t="s">
        <v>1002</v>
      </c>
      <c r="B428" s="9" t="s">
        <v>1003</v>
      </c>
      <c r="C428" s="91"/>
      <c r="D428" s="91"/>
      <c r="E428" s="91"/>
      <c r="F428" s="91"/>
      <c r="G428" s="91"/>
      <c r="H428" s="91"/>
      <c r="I428" s="91"/>
      <c r="J428" s="91"/>
      <c r="K428" s="91"/>
      <c r="L428" s="91"/>
      <c r="M428" s="91"/>
      <c r="N428" s="91"/>
      <c r="O428" s="91"/>
      <c r="P428" s="91"/>
      <c r="Q428" s="91"/>
      <c r="R428" s="86"/>
      <c r="S428" s="89" t="s">
        <v>1002</v>
      </c>
      <c r="T428" s="90" t="s">
        <v>1003</v>
      </c>
      <c r="U428" s="91"/>
      <c r="V428" s="91"/>
      <c r="W428" s="91"/>
      <c r="X428" s="91"/>
      <c r="Y428" s="91"/>
      <c r="Z428" s="91"/>
      <c r="AA428" s="91"/>
      <c r="AB428" s="91"/>
      <c r="AC428" s="91"/>
      <c r="AD428" s="91"/>
      <c r="AE428" s="91"/>
      <c r="AF428" s="91"/>
      <c r="AG428" s="91"/>
      <c r="AH428" s="91"/>
      <c r="AI428" s="91"/>
      <c r="AJ428" s="91"/>
      <c r="AK428" s="86"/>
      <c r="AL428" s="89" t="s">
        <v>1002</v>
      </c>
      <c r="AM428" s="90" t="s">
        <v>1003</v>
      </c>
      <c r="AN428" s="91"/>
      <c r="AO428" s="91"/>
      <c r="AP428" s="91"/>
      <c r="AQ428" s="91"/>
      <c r="AR428" s="54"/>
    </row>
    <row r="429" spans="1:44" ht="12" customHeight="1" x14ac:dyDescent="0.15">
      <c r="A429" s="52"/>
      <c r="B429" s="9" t="s">
        <v>1004</v>
      </c>
      <c r="C429" s="91">
        <v>30</v>
      </c>
      <c r="D429" s="91">
        <v>24312711</v>
      </c>
      <c r="E429" s="91">
        <v>1976899</v>
      </c>
      <c r="F429" s="91">
        <v>15375720</v>
      </c>
      <c r="G429" s="91">
        <v>797250</v>
      </c>
      <c r="H429" s="91">
        <v>1744878</v>
      </c>
      <c r="I429" s="91">
        <v>1548561</v>
      </c>
      <c r="J429" s="91">
        <v>1419747</v>
      </c>
      <c r="K429" s="91">
        <v>1499875</v>
      </c>
      <c r="L429" s="91">
        <v>132290</v>
      </c>
      <c r="M429" s="91">
        <v>7204</v>
      </c>
      <c r="N429" s="91">
        <v>36530</v>
      </c>
      <c r="O429" s="91">
        <v>64095</v>
      </c>
      <c r="P429" s="91">
        <v>13427</v>
      </c>
      <c r="Q429" s="91">
        <v>11034</v>
      </c>
      <c r="R429" s="86" t="s">
        <v>1002</v>
      </c>
      <c r="S429" s="89"/>
      <c r="T429" s="90" t="s">
        <v>1004</v>
      </c>
      <c r="U429" s="91">
        <v>30</v>
      </c>
      <c r="V429" s="91">
        <v>6110678</v>
      </c>
      <c r="W429" s="91">
        <v>37175</v>
      </c>
      <c r="X429" s="91">
        <v>41067</v>
      </c>
      <c r="Y429" s="91">
        <v>305202</v>
      </c>
      <c r="Z429" s="91">
        <v>265642</v>
      </c>
      <c r="AA429" s="91">
        <v>505683</v>
      </c>
      <c r="AB429" s="91">
        <v>69621</v>
      </c>
      <c r="AC429" s="91">
        <v>92243</v>
      </c>
      <c r="AD429" s="91">
        <v>564685</v>
      </c>
      <c r="AE429" s="91">
        <v>339731</v>
      </c>
      <c r="AF429" s="91">
        <v>3329</v>
      </c>
      <c r="AG429" s="91">
        <v>224636</v>
      </c>
      <c r="AH429" s="91">
        <v>2487318</v>
      </c>
      <c r="AI429" s="91">
        <v>1999</v>
      </c>
      <c r="AJ429" s="91">
        <v>55047</v>
      </c>
      <c r="AK429" s="86" t="s">
        <v>1002</v>
      </c>
      <c r="AL429" s="89"/>
      <c r="AM429" s="90" t="s">
        <v>1004</v>
      </c>
      <c r="AN429" s="91">
        <v>313189</v>
      </c>
      <c r="AO429" s="91">
        <v>533405</v>
      </c>
      <c r="AP429" s="91">
        <v>5</v>
      </c>
      <c r="AQ429" s="91">
        <v>270708</v>
      </c>
      <c r="AR429" s="54" t="s">
        <v>1002</v>
      </c>
    </row>
    <row r="430" spans="1:44" ht="12" customHeight="1" x14ac:dyDescent="0.15">
      <c r="A430" s="52" t="s">
        <v>96</v>
      </c>
      <c r="B430" s="9" t="s">
        <v>1005</v>
      </c>
      <c r="C430" s="91"/>
      <c r="D430" s="91"/>
      <c r="E430" s="91"/>
      <c r="F430" s="91"/>
      <c r="G430" s="91"/>
      <c r="H430" s="91"/>
      <c r="I430" s="91"/>
      <c r="J430" s="91"/>
      <c r="K430" s="91"/>
      <c r="L430" s="91"/>
      <c r="M430" s="91"/>
      <c r="N430" s="91"/>
      <c r="O430" s="91"/>
      <c r="P430" s="91"/>
      <c r="Q430" s="91"/>
      <c r="R430" s="86"/>
      <c r="S430" s="89" t="s">
        <v>96</v>
      </c>
      <c r="T430" s="90" t="s">
        <v>1005</v>
      </c>
      <c r="U430" s="91"/>
      <c r="V430" s="91"/>
      <c r="W430" s="91"/>
      <c r="X430" s="91"/>
      <c r="Y430" s="91"/>
      <c r="Z430" s="91"/>
      <c r="AA430" s="91"/>
      <c r="AB430" s="91"/>
      <c r="AC430" s="91"/>
      <c r="AD430" s="91"/>
      <c r="AE430" s="91"/>
      <c r="AF430" s="91"/>
      <c r="AG430" s="91"/>
      <c r="AH430" s="91"/>
      <c r="AI430" s="91"/>
      <c r="AJ430" s="91"/>
      <c r="AK430" s="86"/>
      <c r="AL430" s="89" t="s">
        <v>96</v>
      </c>
      <c r="AM430" s="90" t="s">
        <v>1005</v>
      </c>
      <c r="AN430" s="91"/>
      <c r="AO430" s="91"/>
      <c r="AP430" s="91"/>
      <c r="AQ430" s="91"/>
      <c r="AR430" s="54"/>
    </row>
    <row r="431" spans="1:44" ht="12" customHeight="1" x14ac:dyDescent="0.15">
      <c r="A431" s="52"/>
      <c r="B431" s="9" t="s">
        <v>1006</v>
      </c>
      <c r="C431" s="91">
        <v>100</v>
      </c>
      <c r="D431" s="91">
        <v>21519460</v>
      </c>
      <c r="E431" s="91">
        <v>1827953</v>
      </c>
      <c r="F431" s="91">
        <v>12865761</v>
      </c>
      <c r="G431" s="91">
        <v>1553930</v>
      </c>
      <c r="H431" s="91">
        <v>1805665</v>
      </c>
      <c r="I431" s="91">
        <v>1324817</v>
      </c>
      <c r="J431" s="91">
        <v>2325597</v>
      </c>
      <c r="K431" s="91">
        <v>2004452</v>
      </c>
      <c r="L431" s="91">
        <v>396115</v>
      </c>
      <c r="M431" s="91">
        <v>1654</v>
      </c>
      <c r="N431" s="91">
        <v>43900</v>
      </c>
      <c r="O431" s="91">
        <v>167294</v>
      </c>
      <c r="P431" s="91">
        <v>151687</v>
      </c>
      <c r="Q431" s="91">
        <v>31580</v>
      </c>
      <c r="R431" s="86" t="s">
        <v>96</v>
      </c>
      <c r="S431" s="89"/>
      <c r="T431" s="90" t="s">
        <v>1006</v>
      </c>
      <c r="U431" s="91">
        <v>100</v>
      </c>
      <c r="V431" s="91">
        <v>4554557</v>
      </c>
      <c r="W431" s="91">
        <v>94236</v>
      </c>
      <c r="X431" s="91">
        <v>6322</v>
      </c>
      <c r="Y431" s="91">
        <v>271554</v>
      </c>
      <c r="Z431" s="91">
        <v>347366</v>
      </c>
      <c r="AA431" s="91">
        <v>587221</v>
      </c>
      <c r="AB431" s="91">
        <v>120009</v>
      </c>
      <c r="AC431" s="91">
        <v>38116</v>
      </c>
      <c r="AD431" s="91">
        <v>495276</v>
      </c>
      <c r="AE431" s="91">
        <v>493903</v>
      </c>
      <c r="AF431" s="91">
        <v>36</v>
      </c>
      <c r="AG431" s="91">
        <v>450441</v>
      </c>
      <c r="AH431" s="91">
        <v>323262</v>
      </c>
      <c r="AI431" s="91">
        <v>3409</v>
      </c>
      <c r="AJ431" s="91">
        <v>56441</v>
      </c>
      <c r="AK431" s="86" t="s">
        <v>96</v>
      </c>
      <c r="AL431" s="89"/>
      <c r="AM431" s="90" t="s">
        <v>1006</v>
      </c>
      <c r="AN431" s="91">
        <v>642536</v>
      </c>
      <c r="AO431" s="91">
        <v>397463</v>
      </c>
      <c r="AP431" s="91">
        <v>22</v>
      </c>
      <c r="AQ431" s="91">
        <v>226965</v>
      </c>
      <c r="AR431" s="54" t="s">
        <v>96</v>
      </c>
    </row>
    <row r="432" spans="1:44" ht="12" customHeight="1" x14ac:dyDescent="0.15">
      <c r="A432" s="52" t="s">
        <v>1007</v>
      </c>
      <c r="B432" s="9" t="s">
        <v>1008</v>
      </c>
      <c r="C432" s="91"/>
      <c r="D432" s="91"/>
      <c r="E432" s="91"/>
      <c r="F432" s="91"/>
      <c r="G432" s="91"/>
      <c r="H432" s="91"/>
      <c r="I432" s="91"/>
      <c r="J432" s="91"/>
      <c r="K432" s="91"/>
      <c r="L432" s="91"/>
      <c r="M432" s="91"/>
      <c r="N432" s="91"/>
      <c r="O432" s="91"/>
      <c r="P432" s="91"/>
      <c r="Q432" s="91"/>
      <c r="R432" s="86"/>
      <c r="S432" s="89" t="s">
        <v>1007</v>
      </c>
      <c r="T432" s="90" t="s">
        <v>1008</v>
      </c>
      <c r="U432" s="91"/>
      <c r="V432" s="91"/>
      <c r="W432" s="91"/>
      <c r="X432" s="91"/>
      <c r="Y432" s="91"/>
      <c r="Z432" s="91"/>
      <c r="AA432" s="91"/>
      <c r="AB432" s="91"/>
      <c r="AC432" s="91"/>
      <c r="AD432" s="91"/>
      <c r="AE432" s="91"/>
      <c r="AF432" s="91"/>
      <c r="AG432" s="91"/>
      <c r="AH432" s="91"/>
      <c r="AI432" s="91"/>
      <c r="AJ432" s="91"/>
      <c r="AK432" s="86"/>
      <c r="AL432" s="89" t="s">
        <v>1007</v>
      </c>
      <c r="AM432" s="90" t="s">
        <v>1008</v>
      </c>
      <c r="AN432" s="91"/>
      <c r="AO432" s="91"/>
      <c r="AP432" s="91"/>
      <c r="AQ432" s="91"/>
      <c r="AR432" s="54"/>
    </row>
    <row r="433" spans="1:44" ht="12" customHeight="1" x14ac:dyDescent="0.2">
      <c r="A433" s="52"/>
      <c r="B433" s="9" t="s">
        <v>1009</v>
      </c>
      <c r="C433" s="91"/>
      <c r="D433" s="91"/>
      <c r="E433" s="91"/>
      <c r="F433" s="91"/>
      <c r="G433" s="91"/>
      <c r="H433" s="91"/>
      <c r="I433" s="91"/>
      <c r="J433" s="91"/>
      <c r="K433" s="91"/>
      <c r="L433" s="91"/>
      <c r="M433" s="91"/>
      <c r="N433" s="91"/>
      <c r="O433" s="91"/>
      <c r="P433" s="91"/>
      <c r="Q433" s="91"/>
      <c r="R433" s="68"/>
      <c r="S433" s="89"/>
      <c r="T433" s="90" t="s">
        <v>1009</v>
      </c>
      <c r="U433" s="91"/>
      <c r="V433" s="91"/>
      <c r="W433" s="91"/>
      <c r="X433" s="91"/>
      <c r="Y433" s="91"/>
      <c r="Z433" s="91"/>
      <c r="AA433" s="91"/>
      <c r="AB433" s="91"/>
      <c r="AC433" s="91"/>
      <c r="AD433" s="91"/>
      <c r="AE433" s="91"/>
      <c r="AF433" s="91"/>
      <c r="AG433" s="91"/>
      <c r="AH433" s="91"/>
      <c r="AI433" s="91"/>
      <c r="AJ433" s="91"/>
      <c r="AK433" s="68"/>
      <c r="AL433" s="89"/>
      <c r="AM433" s="90" t="s">
        <v>1009</v>
      </c>
      <c r="AN433" s="91"/>
      <c r="AO433" s="91"/>
      <c r="AP433" s="91"/>
      <c r="AQ433" s="91"/>
      <c r="AR433" s="68"/>
    </row>
    <row r="434" spans="1:44" ht="12" customHeight="1" x14ac:dyDescent="0.15">
      <c r="A434" s="52"/>
      <c r="B434" s="9" t="s">
        <v>1010</v>
      </c>
      <c r="C434" s="91">
        <v>100</v>
      </c>
      <c r="D434" s="91">
        <v>21519460</v>
      </c>
      <c r="E434" s="91">
        <v>1827953</v>
      </c>
      <c r="F434" s="91">
        <v>12865761</v>
      </c>
      <c r="G434" s="91">
        <v>1553930</v>
      </c>
      <c r="H434" s="91">
        <v>1805665</v>
      </c>
      <c r="I434" s="91">
        <v>1324817</v>
      </c>
      <c r="J434" s="91">
        <v>2325597</v>
      </c>
      <c r="K434" s="91">
        <v>2004452</v>
      </c>
      <c r="L434" s="91">
        <v>396115</v>
      </c>
      <c r="M434" s="91">
        <v>1654</v>
      </c>
      <c r="N434" s="91">
        <v>43900</v>
      </c>
      <c r="O434" s="91">
        <v>167294</v>
      </c>
      <c r="P434" s="91">
        <v>151687</v>
      </c>
      <c r="Q434" s="91">
        <v>31580</v>
      </c>
      <c r="R434" s="86" t="s">
        <v>1007</v>
      </c>
      <c r="S434" s="89"/>
      <c r="T434" s="90" t="s">
        <v>1010</v>
      </c>
      <c r="U434" s="91">
        <v>100</v>
      </c>
      <c r="V434" s="91">
        <v>4554557</v>
      </c>
      <c r="W434" s="91">
        <v>94236</v>
      </c>
      <c r="X434" s="91">
        <v>6322</v>
      </c>
      <c r="Y434" s="91">
        <v>271554</v>
      </c>
      <c r="Z434" s="91">
        <v>347366</v>
      </c>
      <c r="AA434" s="91">
        <v>587221</v>
      </c>
      <c r="AB434" s="91">
        <v>120009</v>
      </c>
      <c r="AC434" s="91">
        <v>38116</v>
      </c>
      <c r="AD434" s="91">
        <v>495276</v>
      </c>
      <c r="AE434" s="91">
        <v>493903</v>
      </c>
      <c r="AF434" s="91">
        <v>36</v>
      </c>
      <c r="AG434" s="91">
        <v>450441</v>
      </c>
      <c r="AH434" s="91">
        <v>323262</v>
      </c>
      <c r="AI434" s="91">
        <v>3409</v>
      </c>
      <c r="AJ434" s="91">
        <v>56441</v>
      </c>
      <c r="AK434" s="86" t="s">
        <v>1007</v>
      </c>
      <c r="AL434" s="89"/>
      <c r="AM434" s="90" t="s">
        <v>1010</v>
      </c>
      <c r="AN434" s="91">
        <v>642536</v>
      </c>
      <c r="AO434" s="91">
        <v>397463</v>
      </c>
      <c r="AP434" s="91">
        <v>22</v>
      </c>
      <c r="AQ434" s="91">
        <v>226965</v>
      </c>
      <c r="AR434" s="54" t="s">
        <v>1007</v>
      </c>
    </row>
    <row r="435" spans="1:44" ht="12" customHeight="1" x14ac:dyDescent="0.15">
      <c r="A435" s="52" t="s">
        <v>1011</v>
      </c>
      <c r="B435" s="9" t="s">
        <v>1012</v>
      </c>
      <c r="C435" s="91"/>
      <c r="D435" s="91"/>
      <c r="E435" s="91"/>
      <c r="F435" s="91"/>
      <c r="G435" s="91"/>
      <c r="H435" s="91"/>
      <c r="I435" s="91"/>
      <c r="J435" s="91"/>
      <c r="K435" s="91"/>
      <c r="L435" s="91"/>
      <c r="M435" s="91"/>
      <c r="N435" s="91"/>
      <c r="O435" s="91"/>
      <c r="P435" s="91"/>
      <c r="Q435" s="91"/>
      <c r="R435" s="86"/>
      <c r="S435" s="89" t="s">
        <v>1011</v>
      </c>
      <c r="T435" s="90" t="s">
        <v>1012</v>
      </c>
      <c r="U435" s="91"/>
      <c r="V435" s="91"/>
      <c r="W435" s="91"/>
      <c r="X435" s="91"/>
      <c r="Y435" s="91"/>
      <c r="Z435" s="91"/>
      <c r="AA435" s="91"/>
      <c r="AB435" s="91"/>
      <c r="AC435" s="91"/>
      <c r="AD435" s="91"/>
      <c r="AE435" s="91"/>
      <c r="AF435" s="91"/>
      <c r="AG435" s="91"/>
      <c r="AH435" s="91"/>
      <c r="AI435" s="91"/>
      <c r="AJ435" s="91"/>
      <c r="AK435" s="86"/>
      <c r="AL435" s="89" t="s">
        <v>1011</v>
      </c>
      <c r="AM435" s="90" t="s">
        <v>1012</v>
      </c>
      <c r="AN435" s="91"/>
      <c r="AO435" s="91"/>
      <c r="AP435" s="91"/>
      <c r="AQ435" s="91"/>
      <c r="AR435" s="54"/>
    </row>
    <row r="436" spans="1:44" ht="12" customHeight="1" x14ac:dyDescent="0.15">
      <c r="A436" s="52"/>
      <c r="B436" s="9" t="s">
        <v>1013</v>
      </c>
      <c r="C436" s="91">
        <v>197</v>
      </c>
      <c r="D436" s="91">
        <v>6111810</v>
      </c>
      <c r="E436" s="91">
        <v>1599075</v>
      </c>
      <c r="F436" s="91">
        <v>2451691</v>
      </c>
      <c r="G436" s="91">
        <v>366271</v>
      </c>
      <c r="H436" s="91">
        <v>547353</v>
      </c>
      <c r="I436" s="91">
        <v>570947</v>
      </c>
      <c r="J436" s="91">
        <v>889568</v>
      </c>
      <c r="K436" s="91">
        <v>968572</v>
      </c>
      <c r="L436" s="91">
        <v>222309</v>
      </c>
      <c r="M436" s="91">
        <v>3906</v>
      </c>
      <c r="N436" s="91">
        <v>24418</v>
      </c>
      <c r="O436" s="91">
        <v>31650</v>
      </c>
      <c r="P436" s="91">
        <v>110609</v>
      </c>
      <c r="Q436" s="91">
        <v>51726</v>
      </c>
      <c r="R436" s="86" t="s">
        <v>1011</v>
      </c>
      <c r="S436" s="89"/>
      <c r="T436" s="90" t="s">
        <v>1013</v>
      </c>
      <c r="U436" s="91">
        <v>197</v>
      </c>
      <c r="V436" s="91">
        <v>1551466</v>
      </c>
      <c r="W436" s="91">
        <v>64473</v>
      </c>
      <c r="X436" s="91">
        <v>1514</v>
      </c>
      <c r="Y436" s="91">
        <v>93775</v>
      </c>
      <c r="Z436" s="91">
        <v>72631</v>
      </c>
      <c r="AA436" s="91">
        <v>81863</v>
      </c>
      <c r="AB436" s="91">
        <v>52387</v>
      </c>
      <c r="AC436" s="91">
        <v>9599</v>
      </c>
      <c r="AD436" s="91">
        <v>126868</v>
      </c>
      <c r="AE436" s="91">
        <v>168567</v>
      </c>
      <c r="AF436" s="91">
        <v>25098</v>
      </c>
      <c r="AG436" s="91">
        <v>224913</v>
      </c>
      <c r="AH436" s="91">
        <v>172343</v>
      </c>
      <c r="AI436" s="91">
        <v>4197</v>
      </c>
      <c r="AJ436" s="91">
        <v>89974</v>
      </c>
      <c r="AK436" s="86" t="s">
        <v>1011</v>
      </c>
      <c r="AL436" s="89"/>
      <c r="AM436" s="90" t="s">
        <v>1013</v>
      </c>
      <c r="AN436" s="91">
        <v>276810</v>
      </c>
      <c r="AO436" s="91">
        <v>71143</v>
      </c>
      <c r="AP436" s="91">
        <v>19</v>
      </c>
      <c r="AQ436" s="91">
        <v>15312</v>
      </c>
      <c r="AR436" s="54" t="s">
        <v>1011</v>
      </c>
    </row>
    <row r="437" spans="1:44" ht="12" customHeight="1" x14ac:dyDescent="0.15">
      <c r="A437" s="52" t="s">
        <v>1014</v>
      </c>
      <c r="B437" s="9" t="s">
        <v>1015</v>
      </c>
      <c r="C437" s="91"/>
      <c r="D437" s="91"/>
      <c r="E437" s="91"/>
      <c r="F437" s="91"/>
      <c r="G437" s="91"/>
      <c r="H437" s="91"/>
      <c r="I437" s="91"/>
      <c r="J437" s="91"/>
      <c r="K437" s="91"/>
      <c r="L437" s="91"/>
      <c r="M437" s="91"/>
      <c r="N437" s="91"/>
      <c r="O437" s="91"/>
      <c r="P437" s="91"/>
      <c r="Q437" s="91"/>
      <c r="R437" s="86"/>
      <c r="S437" s="89" t="s">
        <v>1014</v>
      </c>
      <c r="T437" s="90" t="s">
        <v>1015</v>
      </c>
      <c r="U437" s="91"/>
      <c r="V437" s="91"/>
      <c r="W437" s="91"/>
      <c r="X437" s="91"/>
      <c r="Y437" s="91"/>
      <c r="Z437" s="91"/>
      <c r="AA437" s="91"/>
      <c r="AB437" s="91"/>
      <c r="AC437" s="91"/>
      <c r="AD437" s="91"/>
      <c r="AE437" s="91"/>
      <c r="AF437" s="91"/>
      <c r="AG437" s="91"/>
      <c r="AH437" s="91"/>
      <c r="AI437" s="91"/>
      <c r="AJ437" s="91"/>
      <c r="AK437" s="86"/>
      <c r="AL437" s="89" t="s">
        <v>1014</v>
      </c>
      <c r="AM437" s="90" t="s">
        <v>1015</v>
      </c>
      <c r="AN437" s="91"/>
      <c r="AO437" s="91"/>
      <c r="AP437" s="91"/>
      <c r="AQ437" s="91"/>
      <c r="AR437" s="54"/>
    </row>
    <row r="438" spans="1:44" ht="12" customHeight="1" x14ac:dyDescent="0.15">
      <c r="A438" s="52"/>
      <c r="B438" s="9" t="s">
        <v>1016</v>
      </c>
      <c r="C438" s="91">
        <v>184</v>
      </c>
      <c r="D438" s="91">
        <v>5076967</v>
      </c>
      <c r="E438" s="91">
        <v>1395901</v>
      </c>
      <c r="F438" s="91">
        <v>2009952</v>
      </c>
      <c r="G438" s="91">
        <v>327397</v>
      </c>
      <c r="H438" s="91">
        <v>291488</v>
      </c>
      <c r="I438" s="91">
        <v>347277</v>
      </c>
      <c r="J438" s="91">
        <v>542194</v>
      </c>
      <c r="K438" s="91">
        <v>606743</v>
      </c>
      <c r="L438" s="91">
        <v>202052</v>
      </c>
      <c r="M438" s="91">
        <v>3786</v>
      </c>
      <c r="N438" s="91">
        <v>22494</v>
      </c>
      <c r="O438" s="91">
        <v>27429</v>
      </c>
      <c r="P438" s="91">
        <v>99747</v>
      </c>
      <c r="Q438" s="91">
        <v>48596</v>
      </c>
      <c r="R438" s="86" t="s">
        <v>1014</v>
      </c>
      <c r="S438" s="89"/>
      <c r="T438" s="90" t="s">
        <v>1016</v>
      </c>
      <c r="U438" s="91">
        <v>184</v>
      </c>
      <c r="V438" s="91">
        <v>1206213</v>
      </c>
      <c r="W438" s="91">
        <v>53658</v>
      </c>
      <c r="X438" s="91">
        <v>1444</v>
      </c>
      <c r="Y438" s="91">
        <v>82083</v>
      </c>
      <c r="Z438" s="91">
        <v>12462</v>
      </c>
      <c r="AA438" s="91">
        <v>50363</v>
      </c>
      <c r="AB438" s="91">
        <v>36828</v>
      </c>
      <c r="AC438" s="91">
        <v>8505</v>
      </c>
      <c r="AD438" s="91">
        <v>101576</v>
      </c>
      <c r="AE438" s="91">
        <v>128441</v>
      </c>
      <c r="AF438" s="91">
        <v>21892</v>
      </c>
      <c r="AG438" s="91">
        <v>197583</v>
      </c>
      <c r="AH438" s="91">
        <v>119996</v>
      </c>
      <c r="AI438" s="91">
        <v>3935</v>
      </c>
      <c r="AJ438" s="91">
        <v>78342</v>
      </c>
      <c r="AK438" s="86" t="s">
        <v>1014</v>
      </c>
      <c r="AL438" s="89"/>
      <c r="AM438" s="90" t="s">
        <v>1016</v>
      </c>
      <c r="AN438" s="91">
        <v>234716</v>
      </c>
      <c r="AO438" s="91">
        <v>61605</v>
      </c>
      <c r="AP438" s="91">
        <v>16</v>
      </c>
      <c r="AQ438" s="91">
        <v>12784</v>
      </c>
      <c r="AR438" s="54" t="s">
        <v>1014</v>
      </c>
    </row>
    <row r="439" spans="1:44" ht="12" customHeight="1" x14ac:dyDescent="0.15">
      <c r="A439" s="52" t="s">
        <v>1017</v>
      </c>
      <c r="B439" s="9" t="s">
        <v>989</v>
      </c>
      <c r="C439" s="91">
        <v>13</v>
      </c>
      <c r="D439" s="91">
        <v>1034843</v>
      </c>
      <c r="E439" s="91">
        <v>203174</v>
      </c>
      <c r="F439" s="91">
        <v>441739</v>
      </c>
      <c r="G439" s="91">
        <v>38874</v>
      </c>
      <c r="H439" s="91">
        <v>255865</v>
      </c>
      <c r="I439" s="91">
        <v>223670</v>
      </c>
      <c r="J439" s="91">
        <v>347374</v>
      </c>
      <c r="K439" s="91">
        <v>361829</v>
      </c>
      <c r="L439" s="91">
        <v>20257</v>
      </c>
      <c r="M439" s="91">
        <v>120</v>
      </c>
      <c r="N439" s="91">
        <v>1924</v>
      </c>
      <c r="O439" s="91">
        <v>4221</v>
      </c>
      <c r="P439" s="91">
        <v>10862</v>
      </c>
      <c r="Q439" s="91">
        <v>3130</v>
      </c>
      <c r="R439" s="86" t="s">
        <v>1017</v>
      </c>
      <c r="S439" s="89" t="s">
        <v>1017</v>
      </c>
      <c r="T439" s="90" t="s">
        <v>989</v>
      </c>
      <c r="U439" s="91">
        <v>13</v>
      </c>
      <c r="V439" s="91">
        <v>345253</v>
      </c>
      <c r="W439" s="91">
        <v>10815</v>
      </c>
      <c r="X439" s="91">
        <v>70</v>
      </c>
      <c r="Y439" s="91">
        <v>11692</v>
      </c>
      <c r="Z439" s="91">
        <v>60169</v>
      </c>
      <c r="AA439" s="91">
        <v>31500</v>
      </c>
      <c r="AB439" s="91">
        <v>15559</v>
      </c>
      <c r="AC439" s="91">
        <v>1094</v>
      </c>
      <c r="AD439" s="91">
        <v>25292</v>
      </c>
      <c r="AE439" s="91">
        <v>40126</v>
      </c>
      <c r="AF439" s="91">
        <v>3206</v>
      </c>
      <c r="AG439" s="91">
        <v>27330</v>
      </c>
      <c r="AH439" s="91">
        <v>52347</v>
      </c>
      <c r="AI439" s="91">
        <v>262</v>
      </c>
      <c r="AJ439" s="91">
        <v>11632</v>
      </c>
      <c r="AK439" s="86" t="s">
        <v>1017</v>
      </c>
      <c r="AL439" s="89" t="s">
        <v>1017</v>
      </c>
      <c r="AM439" s="90" t="s">
        <v>989</v>
      </c>
      <c r="AN439" s="91">
        <v>42094</v>
      </c>
      <c r="AO439" s="91">
        <v>9538</v>
      </c>
      <c r="AP439" s="91">
        <v>3</v>
      </c>
      <c r="AQ439" s="91">
        <v>2528</v>
      </c>
      <c r="AR439" s="54" t="s">
        <v>1017</v>
      </c>
    </row>
    <row r="440" spans="1:44" ht="12" customHeight="1" x14ac:dyDescent="0.2">
      <c r="A440" s="52" t="s">
        <v>990</v>
      </c>
      <c r="B440" s="9" t="s">
        <v>390</v>
      </c>
      <c r="C440" s="91"/>
      <c r="D440" s="91"/>
      <c r="E440" s="91"/>
      <c r="F440" s="91"/>
      <c r="G440" s="91"/>
      <c r="H440" s="91"/>
      <c r="I440" s="91"/>
      <c r="J440" s="91"/>
      <c r="K440" s="91"/>
      <c r="L440" s="91"/>
      <c r="M440" s="91"/>
      <c r="N440" s="91"/>
      <c r="O440" s="91"/>
      <c r="P440" s="91"/>
      <c r="Q440" s="91"/>
      <c r="R440" s="68"/>
      <c r="S440" s="89" t="s">
        <v>990</v>
      </c>
      <c r="T440" s="90" t="s">
        <v>390</v>
      </c>
      <c r="U440" s="91"/>
      <c r="V440" s="91"/>
      <c r="W440" s="91"/>
      <c r="X440" s="91"/>
      <c r="Y440" s="91"/>
      <c r="Z440" s="91"/>
      <c r="AA440" s="91"/>
      <c r="AB440" s="91"/>
      <c r="AC440" s="91"/>
      <c r="AD440" s="91"/>
      <c r="AE440" s="91"/>
      <c r="AF440" s="91"/>
      <c r="AG440" s="91"/>
      <c r="AH440" s="91"/>
      <c r="AI440" s="91"/>
      <c r="AJ440" s="91"/>
      <c r="AK440" s="68"/>
      <c r="AL440" s="89" t="s">
        <v>990</v>
      </c>
      <c r="AM440" s="90" t="s">
        <v>390</v>
      </c>
      <c r="AN440" s="91"/>
      <c r="AO440" s="91"/>
      <c r="AP440" s="91"/>
      <c r="AQ440" s="91"/>
      <c r="AR440" s="68"/>
    </row>
    <row r="441" spans="1:44" ht="12" customHeight="1" x14ac:dyDescent="0.15">
      <c r="A441" s="52"/>
      <c r="B441" s="9" t="s">
        <v>391</v>
      </c>
      <c r="C441" s="91">
        <v>37</v>
      </c>
      <c r="D441" s="91">
        <v>2257572</v>
      </c>
      <c r="E441" s="91">
        <v>503404</v>
      </c>
      <c r="F441" s="91">
        <v>436125</v>
      </c>
      <c r="G441" s="91">
        <v>498910</v>
      </c>
      <c r="H441" s="91">
        <v>137913</v>
      </c>
      <c r="I441" s="91">
        <v>129991</v>
      </c>
      <c r="J441" s="91">
        <v>298746</v>
      </c>
      <c r="K441" s="91">
        <v>346666</v>
      </c>
      <c r="L441" s="91">
        <v>129586</v>
      </c>
      <c r="M441" s="91">
        <v>524</v>
      </c>
      <c r="N441" s="91">
        <v>3762</v>
      </c>
      <c r="O441" s="91">
        <v>45416</v>
      </c>
      <c r="P441" s="91">
        <v>9777</v>
      </c>
      <c r="Q441" s="91">
        <v>70107</v>
      </c>
      <c r="R441" s="86" t="s">
        <v>990</v>
      </c>
      <c r="S441" s="89"/>
      <c r="T441" s="90" t="s">
        <v>391</v>
      </c>
      <c r="U441" s="91">
        <v>37</v>
      </c>
      <c r="V441" s="91">
        <v>737468</v>
      </c>
      <c r="W441" s="91">
        <v>19848</v>
      </c>
      <c r="X441" s="91">
        <v>3364</v>
      </c>
      <c r="Y441" s="91">
        <v>41524</v>
      </c>
      <c r="Z441" s="91">
        <v>18740</v>
      </c>
      <c r="AA441" s="91">
        <v>84512</v>
      </c>
      <c r="AB441" s="91">
        <v>12820</v>
      </c>
      <c r="AC441" s="91">
        <v>1218</v>
      </c>
      <c r="AD441" s="91">
        <v>57655</v>
      </c>
      <c r="AE441" s="91">
        <v>55730</v>
      </c>
      <c r="AF441" s="91">
        <v>20874</v>
      </c>
      <c r="AG441" s="91">
        <v>133720</v>
      </c>
      <c r="AH441" s="91">
        <v>79925</v>
      </c>
      <c r="AI441" s="91">
        <v>983</v>
      </c>
      <c r="AJ441" s="91">
        <v>52283</v>
      </c>
      <c r="AK441" s="86" t="s">
        <v>990</v>
      </c>
      <c r="AL441" s="89"/>
      <c r="AM441" s="90" t="s">
        <v>391</v>
      </c>
      <c r="AN441" s="91">
        <v>116988</v>
      </c>
      <c r="AO441" s="91">
        <v>37253</v>
      </c>
      <c r="AP441" s="91">
        <v>2</v>
      </c>
      <c r="AQ441" s="91">
        <v>31</v>
      </c>
      <c r="AR441" s="54" t="s">
        <v>990</v>
      </c>
    </row>
    <row r="442" spans="1:44" ht="12" customHeight="1" x14ac:dyDescent="0.15">
      <c r="A442" s="52" t="s">
        <v>392</v>
      </c>
      <c r="B442" s="9" t="s">
        <v>393</v>
      </c>
      <c r="C442" s="91"/>
      <c r="D442" s="91"/>
      <c r="E442" s="91"/>
      <c r="F442" s="91"/>
      <c r="G442" s="91"/>
      <c r="H442" s="91"/>
      <c r="I442" s="91"/>
      <c r="J442" s="91"/>
      <c r="K442" s="91"/>
      <c r="L442" s="91"/>
      <c r="M442" s="91"/>
      <c r="N442" s="91"/>
      <c r="O442" s="91"/>
      <c r="P442" s="91"/>
      <c r="Q442" s="91"/>
      <c r="R442" s="86"/>
      <c r="S442" s="89" t="s">
        <v>392</v>
      </c>
      <c r="T442" s="90" t="s">
        <v>393</v>
      </c>
      <c r="U442" s="91"/>
      <c r="V442" s="91"/>
      <c r="W442" s="91"/>
      <c r="X442" s="91"/>
      <c r="Y442" s="91"/>
      <c r="Z442" s="91"/>
      <c r="AA442" s="91"/>
      <c r="AB442" s="91"/>
      <c r="AC442" s="91"/>
      <c r="AD442" s="91"/>
      <c r="AE442" s="91"/>
      <c r="AF442" s="91"/>
      <c r="AG442" s="91"/>
      <c r="AH442" s="91"/>
      <c r="AI442" s="91"/>
      <c r="AJ442" s="91"/>
      <c r="AK442" s="86"/>
      <c r="AL442" s="89" t="s">
        <v>392</v>
      </c>
      <c r="AM442" s="90" t="s">
        <v>393</v>
      </c>
      <c r="AN442" s="91"/>
      <c r="AO442" s="91"/>
      <c r="AP442" s="91"/>
      <c r="AQ442" s="91"/>
      <c r="AR442" s="54"/>
    </row>
    <row r="443" spans="1:44" ht="12" customHeight="1" x14ac:dyDescent="0.15">
      <c r="A443" s="52"/>
      <c r="B443" s="9" t="s">
        <v>394</v>
      </c>
      <c r="C443" s="91"/>
      <c r="D443" s="91"/>
      <c r="E443" s="91"/>
      <c r="F443" s="91"/>
      <c r="G443" s="91"/>
      <c r="H443" s="91"/>
      <c r="I443" s="91"/>
      <c r="J443" s="91"/>
      <c r="K443" s="91"/>
      <c r="L443" s="91"/>
      <c r="M443" s="91"/>
      <c r="N443" s="91"/>
      <c r="O443" s="91"/>
      <c r="P443" s="91"/>
      <c r="Q443" s="91"/>
      <c r="R443" s="95"/>
      <c r="S443" s="89"/>
      <c r="T443" s="90" t="s">
        <v>394</v>
      </c>
      <c r="U443" s="91"/>
      <c r="V443" s="91"/>
      <c r="W443" s="91"/>
      <c r="X443" s="91"/>
      <c r="Y443" s="91"/>
      <c r="Z443" s="91"/>
      <c r="AA443" s="91"/>
      <c r="AB443" s="91"/>
      <c r="AC443" s="91"/>
      <c r="AD443" s="91"/>
      <c r="AE443" s="91"/>
      <c r="AF443" s="91"/>
      <c r="AG443" s="91"/>
      <c r="AH443" s="91"/>
      <c r="AI443" s="91"/>
      <c r="AJ443" s="91"/>
      <c r="AK443" s="95"/>
      <c r="AL443" s="89"/>
      <c r="AM443" s="90" t="s">
        <v>394</v>
      </c>
      <c r="AN443" s="91"/>
      <c r="AO443" s="91"/>
      <c r="AP443" s="91"/>
      <c r="AQ443" s="91"/>
      <c r="AR443" s="6"/>
    </row>
    <row r="444" spans="1:44" ht="12" customHeight="1" x14ac:dyDescent="0.15">
      <c r="A444" s="52"/>
      <c r="B444" s="9" t="s">
        <v>580</v>
      </c>
      <c r="C444" s="91">
        <v>37</v>
      </c>
      <c r="D444" s="91">
        <v>2257572</v>
      </c>
      <c r="E444" s="91">
        <v>503404</v>
      </c>
      <c r="F444" s="91">
        <v>436125</v>
      </c>
      <c r="G444" s="91">
        <v>498910</v>
      </c>
      <c r="H444" s="91">
        <v>137913</v>
      </c>
      <c r="I444" s="91">
        <v>129991</v>
      </c>
      <c r="J444" s="91">
        <v>298746</v>
      </c>
      <c r="K444" s="91">
        <v>346666</v>
      </c>
      <c r="L444" s="91">
        <v>129586</v>
      </c>
      <c r="M444" s="91">
        <v>524</v>
      </c>
      <c r="N444" s="91">
        <v>3762</v>
      </c>
      <c r="O444" s="91">
        <v>45416</v>
      </c>
      <c r="P444" s="91">
        <v>9777</v>
      </c>
      <c r="Q444" s="91">
        <v>70107</v>
      </c>
      <c r="R444" s="86" t="s">
        <v>392</v>
      </c>
      <c r="S444" s="89"/>
      <c r="T444" s="90" t="s">
        <v>580</v>
      </c>
      <c r="U444" s="91">
        <v>37</v>
      </c>
      <c r="V444" s="91">
        <v>737468</v>
      </c>
      <c r="W444" s="91">
        <v>19848</v>
      </c>
      <c r="X444" s="91">
        <v>3364</v>
      </c>
      <c r="Y444" s="91">
        <v>41524</v>
      </c>
      <c r="Z444" s="91">
        <v>18740</v>
      </c>
      <c r="AA444" s="91">
        <v>84512</v>
      </c>
      <c r="AB444" s="91">
        <v>12820</v>
      </c>
      <c r="AC444" s="91">
        <v>1218</v>
      </c>
      <c r="AD444" s="91">
        <v>57655</v>
      </c>
      <c r="AE444" s="91">
        <v>55730</v>
      </c>
      <c r="AF444" s="91">
        <v>20874</v>
      </c>
      <c r="AG444" s="91">
        <v>133720</v>
      </c>
      <c r="AH444" s="91">
        <v>79925</v>
      </c>
      <c r="AI444" s="91">
        <v>983</v>
      </c>
      <c r="AJ444" s="91">
        <v>52283</v>
      </c>
      <c r="AK444" s="86" t="s">
        <v>392</v>
      </c>
      <c r="AL444" s="89"/>
      <c r="AM444" s="90" t="s">
        <v>580</v>
      </c>
      <c r="AN444" s="91">
        <v>116988</v>
      </c>
      <c r="AO444" s="91">
        <v>37253</v>
      </c>
      <c r="AP444" s="91">
        <v>2</v>
      </c>
      <c r="AQ444" s="91">
        <v>31</v>
      </c>
      <c r="AR444" s="54" t="s">
        <v>392</v>
      </c>
    </row>
    <row r="445" spans="1:44" ht="12" customHeight="1" x14ac:dyDescent="0.15">
      <c r="A445" s="52" t="s">
        <v>581</v>
      </c>
      <c r="B445" s="9" t="s">
        <v>582</v>
      </c>
      <c r="C445" s="91"/>
      <c r="D445" s="91"/>
      <c r="E445" s="91"/>
      <c r="F445" s="91"/>
      <c r="G445" s="91"/>
      <c r="H445" s="91"/>
      <c r="I445" s="91"/>
      <c r="J445" s="91"/>
      <c r="K445" s="91"/>
      <c r="L445" s="91"/>
      <c r="M445" s="91"/>
      <c r="N445" s="91"/>
      <c r="O445" s="91"/>
      <c r="P445" s="91"/>
      <c r="Q445" s="91"/>
      <c r="R445" s="86"/>
      <c r="S445" s="89" t="s">
        <v>581</v>
      </c>
      <c r="T445" s="90" t="s">
        <v>582</v>
      </c>
      <c r="U445" s="91"/>
      <c r="V445" s="91"/>
      <c r="W445" s="91"/>
      <c r="X445" s="91"/>
      <c r="Y445" s="91"/>
      <c r="Z445" s="91"/>
      <c r="AA445" s="91"/>
      <c r="AB445" s="91"/>
      <c r="AC445" s="91"/>
      <c r="AD445" s="91"/>
      <c r="AE445" s="91"/>
      <c r="AF445" s="91"/>
      <c r="AG445" s="91"/>
      <c r="AH445" s="91"/>
      <c r="AI445" s="91"/>
      <c r="AJ445" s="91"/>
      <c r="AK445" s="86"/>
      <c r="AL445" s="89" t="s">
        <v>581</v>
      </c>
      <c r="AM445" s="90" t="s">
        <v>582</v>
      </c>
      <c r="AN445" s="91"/>
      <c r="AO445" s="91"/>
      <c r="AP445" s="91"/>
      <c r="AQ445" s="91"/>
      <c r="AR445" s="54"/>
    </row>
    <row r="446" spans="1:44" ht="12" customHeight="1" x14ac:dyDescent="0.15">
      <c r="A446" s="52"/>
      <c r="B446" s="9" t="s">
        <v>583</v>
      </c>
      <c r="C446" s="91">
        <v>18</v>
      </c>
      <c r="D446" s="91">
        <v>502042</v>
      </c>
      <c r="E446" s="91">
        <v>89897</v>
      </c>
      <c r="F446" s="91">
        <v>257938</v>
      </c>
      <c r="G446" s="91">
        <v>23050</v>
      </c>
      <c r="H446" s="91">
        <v>27524</v>
      </c>
      <c r="I446" s="91">
        <v>33975</v>
      </c>
      <c r="J446" s="91">
        <v>69700</v>
      </c>
      <c r="K446" s="91">
        <v>73273</v>
      </c>
      <c r="L446" s="91">
        <v>36022</v>
      </c>
      <c r="M446" s="91">
        <v>136</v>
      </c>
      <c r="N446" s="91">
        <v>3763</v>
      </c>
      <c r="O446" s="91">
        <v>27036</v>
      </c>
      <c r="P446" s="91">
        <v>2214</v>
      </c>
      <c r="Q446" s="91">
        <v>2873</v>
      </c>
      <c r="R446" s="86" t="s">
        <v>581</v>
      </c>
      <c r="S446" s="89"/>
      <c r="T446" s="90" t="s">
        <v>583</v>
      </c>
      <c r="U446" s="91">
        <v>18</v>
      </c>
      <c r="V446" s="91">
        <v>98707</v>
      </c>
      <c r="W446" s="91">
        <v>2351</v>
      </c>
      <c r="X446" s="91">
        <v>257</v>
      </c>
      <c r="Y446" s="91">
        <v>10313</v>
      </c>
      <c r="Z446" s="91">
        <v>1523</v>
      </c>
      <c r="AA446" s="91">
        <v>3562</v>
      </c>
      <c r="AB446" s="91">
        <v>1932</v>
      </c>
      <c r="AC446" s="91">
        <v>462</v>
      </c>
      <c r="AD446" s="91">
        <v>18313</v>
      </c>
      <c r="AE446" s="91">
        <v>33943</v>
      </c>
      <c r="AF446" s="91">
        <v>39</v>
      </c>
      <c r="AG446" s="91">
        <v>6739</v>
      </c>
      <c r="AH446" s="91">
        <v>8236</v>
      </c>
      <c r="AI446" s="91">
        <v>351</v>
      </c>
      <c r="AJ446" s="91">
        <v>3430</v>
      </c>
      <c r="AK446" s="86" t="s">
        <v>581</v>
      </c>
      <c r="AL446" s="89"/>
      <c r="AM446" s="90" t="s">
        <v>583</v>
      </c>
      <c r="AN446" s="91">
        <v>7148</v>
      </c>
      <c r="AO446" s="91">
        <v>67</v>
      </c>
      <c r="AP446" s="91">
        <v>1</v>
      </c>
      <c r="AQ446" s="91">
        <v>42</v>
      </c>
      <c r="AR446" s="54" t="s">
        <v>581</v>
      </c>
    </row>
    <row r="447" spans="1:44" ht="12" customHeight="1" x14ac:dyDescent="0.15">
      <c r="A447" s="52" t="s">
        <v>584</v>
      </c>
      <c r="B447" s="9" t="s">
        <v>585</v>
      </c>
      <c r="C447" s="91"/>
      <c r="D447" s="91"/>
      <c r="E447" s="91"/>
      <c r="F447" s="91"/>
      <c r="G447" s="91"/>
      <c r="H447" s="91"/>
      <c r="I447" s="91"/>
      <c r="J447" s="91"/>
      <c r="K447" s="91"/>
      <c r="L447" s="91"/>
      <c r="M447" s="91"/>
      <c r="N447" s="91"/>
      <c r="O447" s="91"/>
      <c r="P447" s="91"/>
      <c r="Q447" s="91"/>
      <c r="R447" s="86"/>
      <c r="S447" s="89" t="s">
        <v>584</v>
      </c>
      <c r="T447" s="90" t="s">
        <v>585</v>
      </c>
      <c r="U447" s="91"/>
      <c r="V447" s="91"/>
      <c r="W447" s="91"/>
      <c r="X447" s="91"/>
      <c r="Y447" s="91"/>
      <c r="Z447" s="91"/>
      <c r="AA447" s="91"/>
      <c r="AB447" s="91"/>
      <c r="AC447" s="91"/>
      <c r="AD447" s="91"/>
      <c r="AE447" s="91"/>
      <c r="AF447" s="91"/>
      <c r="AG447" s="91"/>
      <c r="AH447" s="91"/>
      <c r="AI447" s="91"/>
      <c r="AJ447" s="91"/>
      <c r="AK447" s="86"/>
      <c r="AL447" s="89" t="s">
        <v>584</v>
      </c>
      <c r="AM447" s="90" t="s">
        <v>585</v>
      </c>
      <c r="AN447" s="91"/>
      <c r="AO447" s="91"/>
      <c r="AP447" s="91"/>
      <c r="AQ447" s="91"/>
      <c r="AR447" s="54"/>
    </row>
    <row r="448" spans="1:44" ht="12" customHeight="1" x14ac:dyDescent="0.15">
      <c r="A448" s="52"/>
      <c r="B448" s="9" t="s">
        <v>586</v>
      </c>
      <c r="C448" s="91">
        <v>18</v>
      </c>
      <c r="D448" s="91">
        <v>502042</v>
      </c>
      <c r="E448" s="91">
        <v>89897</v>
      </c>
      <c r="F448" s="91">
        <v>257938</v>
      </c>
      <c r="G448" s="91">
        <v>23050</v>
      </c>
      <c r="H448" s="91">
        <v>27524</v>
      </c>
      <c r="I448" s="91">
        <v>33975</v>
      </c>
      <c r="J448" s="91">
        <v>69700</v>
      </c>
      <c r="K448" s="91">
        <v>73273</v>
      </c>
      <c r="L448" s="91">
        <v>36022</v>
      </c>
      <c r="M448" s="91">
        <v>136</v>
      </c>
      <c r="N448" s="91">
        <v>3763</v>
      </c>
      <c r="O448" s="91">
        <v>27036</v>
      </c>
      <c r="P448" s="91">
        <v>2214</v>
      </c>
      <c r="Q448" s="91">
        <v>2873</v>
      </c>
      <c r="R448" s="86" t="s">
        <v>584</v>
      </c>
      <c r="S448" s="89"/>
      <c r="T448" s="90" t="s">
        <v>586</v>
      </c>
      <c r="U448" s="91">
        <v>18</v>
      </c>
      <c r="V448" s="91">
        <v>98707</v>
      </c>
      <c r="W448" s="91">
        <v>2351</v>
      </c>
      <c r="X448" s="91">
        <v>257</v>
      </c>
      <c r="Y448" s="91">
        <v>10313</v>
      </c>
      <c r="Z448" s="91">
        <v>1523</v>
      </c>
      <c r="AA448" s="91">
        <v>3562</v>
      </c>
      <c r="AB448" s="91">
        <v>1932</v>
      </c>
      <c r="AC448" s="91">
        <v>462</v>
      </c>
      <c r="AD448" s="91">
        <v>18313</v>
      </c>
      <c r="AE448" s="91">
        <v>33943</v>
      </c>
      <c r="AF448" s="91">
        <v>39</v>
      </c>
      <c r="AG448" s="91">
        <v>6739</v>
      </c>
      <c r="AH448" s="91">
        <v>8236</v>
      </c>
      <c r="AI448" s="91">
        <v>351</v>
      </c>
      <c r="AJ448" s="91">
        <v>3430</v>
      </c>
      <c r="AK448" s="86" t="s">
        <v>584</v>
      </c>
      <c r="AL448" s="89"/>
      <c r="AM448" s="90" t="s">
        <v>586</v>
      </c>
      <c r="AN448" s="91">
        <v>7148</v>
      </c>
      <c r="AO448" s="91">
        <v>67</v>
      </c>
      <c r="AP448" s="91">
        <v>1</v>
      </c>
      <c r="AQ448" s="91">
        <v>42</v>
      </c>
      <c r="AR448" s="54" t="s">
        <v>584</v>
      </c>
    </row>
    <row r="449" spans="1:44" ht="12" customHeight="1" x14ac:dyDescent="0.15">
      <c r="A449" s="52" t="s">
        <v>587</v>
      </c>
      <c r="B449" s="9" t="s">
        <v>588</v>
      </c>
      <c r="C449" s="91"/>
      <c r="D449" s="91"/>
      <c r="E449" s="91"/>
      <c r="F449" s="91"/>
      <c r="G449" s="91"/>
      <c r="H449" s="91"/>
      <c r="I449" s="91"/>
      <c r="J449" s="91"/>
      <c r="K449" s="91"/>
      <c r="L449" s="91"/>
      <c r="M449" s="91"/>
      <c r="N449" s="91"/>
      <c r="O449" s="91"/>
      <c r="P449" s="91"/>
      <c r="Q449" s="91"/>
      <c r="R449" s="86"/>
      <c r="S449" s="89" t="s">
        <v>587</v>
      </c>
      <c r="T449" s="90" t="s">
        <v>588</v>
      </c>
      <c r="U449" s="91"/>
      <c r="V449" s="91"/>
      <c r="W449" s="91"/>
      <c r="X449" s="91"/>
      <c r="Y449" s="91"/>
      <c r="Z449" s="91"/>
      <c r="AA449" s="91"/>
      <c r="AB449" s="91"/>
      <c r="AC449" s="91"/>
      <c r="AD449" s="91"/>
      <c r="AE449" s="91"/>
      <c r="AF449" s="91"/>
      <c r="AG449" s="91"/>
      <c r="AH449" s="91"/>
      <c r="AI449" s="91"/>
      <c r="AJ449" s="91"/>
      <c r="AK449" s="86"/>
      <c r="AL449" s="89" t="s">
        <v>587</v>
      </c>
      <c r="AM449" s="90" t="s">
        <v>588</v>
      </c>
      <c r="AN449" s="91"/>
      <c r="AO449" s="91"/>
      <c r="AP449" s="91"/>
      <c r="AQ449" s="91"/>
      <c r="AR449" s="54"/>
    </row>
    <row r="450" spans="1:44" ht="12" customHeight="1" x14ac:dyDescent="0.15">
      <c r="A450" s="52"/>
      <c r="B450" s="9" t="s">
        <v>589</v>
      </c>
      <c r="C450" s="91">
        <v>5</v>
      </c>
      <c r="D450" s="91">
        <v>68883</v>
      </c>
      <c r="E450" s="91">
        <v>6517</v>
      </c>
      <c r="F450" s="91">
        <v>27156</v>
      </c>
      <c r="G450" s="91">
        <v>8345</v>
      </c>
      <c r="H450" s="91">
        <v>4055</v>
      </c>
      <c r="I450" s="91">
        <v>4060</v>
      </c>
      <c r="J450" s="91">
        <v>11025</v>
      </c>
      <c r="K450" s="91">
        <v>11298</v>
      </c>
      <c r="L450" s="91">
        <v>6447</v>
      </c>
      <c r="M450" s="91">
        <v>38</v>
      </c>
      <c r="N450" s="91">
        <v>1852</v>
      </c>
      <c r="O450" s="91">
        <v>1008</v>
      </c>
      <c r="P450" s="91">
        <v>2888</v>
      </c>
      <c r="Q450" s="91">
        <v>662</v>
      </c>
      <c r="R450" s="86" t="s">
        <v>587</v>
      </c>
      <c r="S450" s="89"/>
      <c r="T450" s="90" t="s">
        <v>589</v>
      </c>
      <c r="U450" s="91">
        <v>5</v>
      </c>
      <c r="V450" s="91">
        <v>20692</v>
      </c>
      <c r="W450" s="91">
        <v>904</v>
      </c>
      <c r="X450" s="91">
        <v>356</v>
      </c>
      <c r="Y450" s="91">
        <v>3228</v>
      </c>
      <c r="Z450" s="91" t="s">
        <v>15296</v>
      </c>
      <c r="AA450" s="91">
        <v>1432</v>
      </c>
      <c r="AB450" s="91">
        <v>288</v>
      </c>
      <c r="AC450" s="91">
        <v>132</v>
      </c>
      <c r="AD450" s="91">
        <v>539</v>
      </c>
      <c r="AE450" s="91">
        <v>1059</v>
      </c>
      <c r="AF450" s="91" t="s">
        <v>15296</v>
      </c>
      <c r="AG450" s="91">
        <v>1776</v>
      </c>
      <c r="AH450" s="91">
        <v>240</v>
      </c>
      <c r="AI450" s="91">
        <v>123</v>
      </c>
      <c r="AJ450" s="91">
        <v>27</v>
      </c>
      <c r="AK450" s="86" t="s">
        <v>587</v>
      </c>
      <c r="AL450" s="89"/>
      <c r="AM450" s="90" t="s">
        <v>589</v>
      </c>
      <c r="AN450" s="91">
        <v>10588</v>
      </c>
      <c r="AO450" s="91" t="s">
        <v>15296</v>
      </c>
      <c r="AP450" s="91" t="s">
        <v>15296</v>
      </c>
      <c r="AQ450" s="91" t="s">
        <v>15296</v>
      </c>
      <c r="AR450" s="54" t="s">
        <v>587</v>
      </c>
    </row>
    <row r="451" spans="1:44" ht="12" customHeight="1" x14ac:dyDescent="0.15">
      <c r="A451" s="52" t="s">
        <v>590</v>
      </c>
      <c r="B451" s="9" t="s">
        <v>591</v>
      </c>
      <c r="C451" s="91"/>
      <c r="D451" s="91"/>
      <c r="E451" s="91"/>
      <c r="F451" s="91"/>
      <c r="G451" s="91"/>
      <c r="H451" s="91"/>
      <c r="I451" s="91"/>
      <c r="J451" s="91"/>
      <c r="K451" s="91"/>
      <c r="L451" s="91"/>
      <c r="M451" s="91"/>
      <c r="N451" s="91"/>
      <c r="O451" s="91"/>
      <c r="P451" s="91"/>
      <c r="Q451" s="91"/>
      <c r="R451" s="86"/>
      <c r="S451" s="89" t="s">
        <v>590</v>
      </c>
      <c r="T451" s="90" t="s">
        <v>591</v>
      </c>
      <c r="U451" s="91"/>
      <c r="V451" s="91"/>
      <c r="W451" s="91"/>
      <c r="X451" s="91"/>
      <c r="Y451" s="91"/>
      <c r="Z451" s="91"/>
      <c r="AA451" s="91"/>
      <c r="AB451" s="91"/>
      <c r="AC451" s="91"/>
      <c r="AD451" s="91"/>
      <c r="AE451" s="91"/>
      <c r="AF451" s="91"/>
      <c r="AG451" s="91"/>
      <c r="AH451" s="91"/>
      <c r="AI451" s="91"/>
      <c r="AJ451" s="91"/>
      <c r="AK451" s="86"/>
      <c r="AL451" s="89" t="s">
        <v>590</v>
      </c>
      <c r="AM451" s="90" t="s">
        <v>591</v>
      </c>
      <c r="AN451" s="91"/>
      <c r="AO451" s="91"/>
      <c r="AP451" s="91"/>
      <c r="AQ451" s="91"/>
      <c r="AR451" s="54"/>
    </row>
    <row r="452" spans="1:44" ht="12" customHeight="1" x14ac:dyDescent="0.15">
      <c r="A452" s="52"/>
      <c r="B452" s="9" t="s">
        <v>592</v>
      </c>
      <c r="C452" s="91">
        <v>5</v>
      </c>
      <c r="D452" s="91">
        <v>68883</v>
      </c>
      <c r="E452" s="91">
        <v>6517</v>
      </c>
      <c r="F452" s="91">
        <v>27156</v>
      </c>
      <c r="G452" s="91">
        <v>8345</v>
      </c>
      <c r="H452" s="91">
        <v>4055</v>
      </c>
      <c r="I452" s="91">
        <v>4060</v>
      </c>
      <c r="J452" s="91">
        <v>11025</v>
      </c>
      <c r="K452" s="91">
        <v>11298</v>
      </c>
      <c r="L452" s="91">
        <v>6447</v>
      </c>
      <c r="M452" s="91">
        <v>38</v>
      </c>
      <c r="N452" s="91">
        <v>1852</v>
      </c>
      <c r="O452" s="91">
        <v>1008</v>
      </c>
      <c r="P452" s="91">
        <v>2888</v>
      </c>
      <c r="Q452" s="91">
        <v>662</v>
      </c>
      <c r="R452" s="86" t="s">
        <v>590</v>
      </c>
      <c r="S452" s="89"/>
      <c r="T452" s="90" t="s">
        <v>592</v>
      </c>
      <c r="U452" s="91">
        <v>5</v>
      </c>
      <c r="V452" s="91">
        <v>20692</v>
      </c>
      <c r="W452" s="91">
        <v>904</v>
      </c>
      <c r="X452" s="91">
        <v>356</v>
      </c>
      <c r="Y452" s="91">
        <v>3228</v>
      </c>
      <c r="Z452" s="91" t="s">
        <v>15296</v>
      </c>
      <c r="AA452" s="91">
        <v>1432</v>
      </c>
      <c r="AB452" s="91">
        <v>288</v>
      </c>
      <c r="AC452" s="91">
        <v>132</v>
      </c>
      <c r="AD452" s="91">
        <v>539</v>
      </c>
      <c r="AE452" s="91">
        <v>1059</v>
      </c>
      <c r="AF452" s="91" t="s">
        <v>15296</v>
      </c>
      <c r="AG452" s="91">
        <v>1776</v>
      </c>
      <c r="AH452" s="91">
        <v>240</v>
      </c>
      <c r="AI452" s="91">
        <v>123</v>
      </c>
      <c r="AJ452" s="91">
        <v>27</v>
      </c>
      <c r="AK452" s="86" t="s">
        <v>590</v>
      </c>
      <c r="AL452" s="89"/>
      <c r="AM452" s="90" t="s">
        <v>592</v>
      </c>
      <c r="AN452" s="91">
        <v>10588</v>
      </c>
      <c r="AO452" s="91" t="s">
        <v>15296</v>
      </c>
      <c r="AP452" s="91" t="s">
        <v>15296</v>
      </c>
      <c r="AQ452" s="91" t="s">
        <v>15296</v>
      </c>
      <c r="AR452" s="54" t="s">
        <v>590</v>
      </c>
    </row>
    <row r="453" spans="1:44" ht="12" customHeight="1" x14ac:dyDescent="0.15">
      <c r="A453" s="52" t="s">
        <v>593</v>
      </c>
      <c r="B453" s="9" t="s">
        <v>594</v>
      </c>
      <c r="C453" s="91"/>
      <c r="D453" s="91"/>
      <c r="E453" s="91"/>
      <c r="F453" s="91"/>
      <c r="G453" s="91"/>
      <c r="H453" s="91"/>
      <c r="I453" s="91"/>
      <c r="J453" s="91"/>
      <c r="K453" s="91"/>
      <c r="L453" s="91"/>
      <c r="M453" s="91"/>
      <c r="N453" s="91"/>
      <c r="O453" s="91"/>
      <c r="P453" s="91"/>
      <c r="Q453" s="91"/>
      <c r="R453" s="86"/>
      <c r="S453" s="89" t="s">
        <v>593</v>
      </c>
      <c r="T453" s="90" t="s">
        <v>594</v>
      </c>
      <c r="U453" s="91"/>
      <c r="V453" s="91"/>
      <c r="W453" s="91"/>
      <c r="X453" s="91"/>
      <c r="Y453" s="91"/>
      <c r="Z453" s="91"/>
      <c r="AA453" s="91"/>
      <c r="AB453" s="91"/>
      <c r="AC453" s="91"/>
      <c r="AD453" s="91"/>
      <c r="AE453" s="91"/>
      <c r="AF453" s="91"/>
      <c r="AG453" s="91"/>
      <c r="AH453" s="91"/>
      <c r="AI453" s="91"/>
      <c r="AJ453" s="91"/>
      <c r="AK453" s="86"/>
      <c r="AL453" s="89" t="s">
        <v>593</v>
      </c>
      <c r="AM453" s="90" t="s">
        <v>594</v>
      </c>
      <c r="AN453" s="91"/>
      <c r="AO453" s="91"/>
      <c r="AP453" s="91"/>
      <c r="AQ453" s="91"/>
      <c r="AR453" s="54"/>
    </row>
    <row r="454" spans="1:44" ht="12" customHeight="1" x14ac:dyDescent="0.15">
      <c r="A454" s="52"/>
      <c r="B454" s="9" t="s">
        <v>595</v>
      </c>
      <c r="C454" s="91">
        <v>956</v>
      </c>
      <c r="D454" s="91">
        <v>78625192</v>
      </c>
      <c r="E454" s="91">
        <v>14232278</v>
      </c>
      <c r="F454" s="91">
        <v>34793782</v>
      </c>
      <c r="G454" s="91">
        <v>4655850</v>
      </c>
      <c r="H454" s="91">
        <v>5035153</v>
      </c>
      <c r="I454" s="91">
        <v>5677316</v>
      </c>
      <c r="J454" s="91">
        <v>8172760</v>
      </c>
      <c r="K454" s="91">
        <v>7640895</v>
      </c>
      <c r="L454" s="91">
        <v>3786421</v>
      </c>
      <c r="M454" s="91">
        <v>112059</v>
      </c>
      <c r="N454" s="91">
        <v>579533</v>
      </c>
      <c r="O454" s="91">
        <v>513853</v>
      </c>
      <c r="P454" s="91">
        <v>693502</v>
      </c>
      <c r="Q454" s="91">
        <v>1887474</v>
      </c>
      <c r="R454" s="86" t="s">
        <v>593</v>
      </c>
      <c r="S454" s="89"/>
      <c r="T454" s="90" t="s">
        <v>595</v>
      </c>
      <c r="U454" s="91">
        <v>956</v>
      </c>
      <c r="V454" s="91">
        <v>20624998</v>
      </c>
      <c r="W454" s="91">
        <v>611923</v>
      </c>
      <c r="X454" s="91">
        <v>39137</v>
      </c>
      <c r="Y454" s="91">
        <v>1612596</v>
      </c>
      <c r="Z454" s="91">
        <v>711728</v>
      </c>
      <c r="AA454" s="91">
        <v>1855264</v>
      </c>
      <c r="AB454" s="91">
        <v>474659</v>
      </c>
      <c r="AC454" s="91">
        <v>129776</v>
      </c>
      <c r="AD454" s="91">
        <v>1750085</v>
      </c>
      <c r="AE454" s="91">
        <v>3215324</v>
      </c>
      <c r="AF454" s="91">
        <v>166159</v>
      </c>
      <c r="AG454" s="91">
        <v>2591827</v>
      </c>
      <c r="AH454" s="91">
        <v>1440173</v>
      </c>
      <c r="AI454" s="91">
        <v>48530</v>
      </c>
      <c r="AJ454" s="91">
        <v>428533</v>
      </c>
      <c r="AK454" s="86" t="s">
        <v>593</v>
      </c>
      <c r="AL454" s="89"/>
      <c r="AM454" s="90" t="s">
        <v>595</v>
      </c>
      <c r="AN454" s="91">
        <v>4128793</v>
      </c>
      <c r="AO454" s="91">
        <v>1257036</v>
      </c>
      <c r="AP454" s="91">
        <v>79</v>
      </c>
      <c r="AQ454" s="91">
        <v>163460</v>
      </c>
      <c r="AR454" s="54" t="s">
        <v>593</v>
      </c>
    </row>
    <row r="455" spans="1:44" ht="12" customHeight="1" x14ac:dyDescent="0.15">
      <c r="A455" s="52" t="s">
        <v>262</v>
      </c>
      <c r="B455" s="9" t="s">
        <v>596</v>
      </c>
      <c r="C455" s="91"/>
      <c r="D455" s="91"/>
      <c r="E455" s="91"/>
      <c r="F455" s="91"/>
      <c r="G455" s="91"/>
      <c r="H455" s="91"/>
      <c r="I455" s="91"/>
      <c r="J455" s="91"/>
      <c r="K455" s="91"/>
      <c r="L455" s="91"/>
      <c r="M455" s="91"/>
      <c r="N455" s="91"/>
      <c r="O455" s="91"/>
      <c r="P455" s="91"/>
      <c r="Q455" s="91"/>
      <c r="R455" s="86"/>
      <c r="S455" s="89" t="s">
        <v>262</v>
      </c>
      <c r="T455" s="90" t="s">
        <v>596</v>
      </c>
      <c r="U455" s="91"/>
      <c r="V455" s="91"/>
      <c r="W455" s="91"/>
      <c r="X455" s="91"/>
      <c r="Y455" s="91"/>
      <c r="Z455" s="91"/>
      <c r="AA455" s="91"/>
      <c r="AB455" s="91"/>
      <c r="AC455" s="91"/>
      <c r="AD455" s="91"/>
      <c r="AE455" s="91"/>
      <c r="AF455" s="91"/>
      <c r="AG455" s="91"/>
      <c r="AH455" s="91"/>
      <c r="AI455" s="91"/>
      <c r="AJ455" s="91"/>
      <c r="AK455" s="86"/>
      <c r="AL455" s="89" t="s">
        <v>262</v>
      </c>
      <c r="AM455" s="90" t="s">
        <v>596</v>
      </c>
      <c r="AN455" s="91"/>
      <c r="AO455" s="91"/>
      <c r="AP455" s="91"/>
      <c r="AQ455" s="91"/>
      <c r="AR455" s="54"/>
    </row>
    <row r="456" spans="1:44" ht="12" customHeight="1" x14ac:dyDescent="0.15">
      <c r="A456" s="52"/>
      <c r="B456" s="9" t="s">
        <v>904</v>
      </c>
      <c r="C456" s="91">
        <v>158</v>
      </c>
      <c r="D456" s="91">
        <v>25122089</v>
      </c>
      <c r="E456" s="91">
        <v>5000803</v>
      </c>
      <c r="F456" s="91">
        <v>7766422</v>
      </c>
      <c r="G456" s="91">
        <v>1434771</v>
      </c>
      <c r="H456" s="91">
        <v>1824559</v>
      </c>
      <c r="I456" s="91">
        <v>2600558</v>
      </c>
      <c r="J456" s="91">
        <v>3423489</v>
      </c>
      <c r="K456" s="91">
        <v>2507735</v>
      </c>
      <c r="L456" s="91">
        <v>2090817</v>
      </c>
      <c r="M456" s="91">
        <v>20851</v>
      </c>
      <c r="N456" s="91">
        <v>147169</v>
      </c>
      <c r="O456" s="91">
        <v>157551</v>
      </c>
      <c r="P456" s="91">
        <v>201081</v>
      </c>
      <c r="Q456" s="91">
        <v>1564165</v>
      </c>
      <c r="R456" s="86" t="s">
        <v>262</v>
      </c>
      <c r="S456" s="89"/>
      <c r="T456" s="90" t="s">
        <v>904</v>
      </c>
      <c r="U456" s="91">
        <v>158</v>
      </c>
      <c r="V456" s="91">
        <v>7913523</v>
      </c>
      <c r="W456" s="91">
        <v>227222</v>
      </c>
      <c r="X456" s="91">
        <v>3219</v>
      </c>
      <c r="Y456" s="91">
        <v>512994</v>
      </c>
      <c r="Z456" s="91">
        <v>53517</v>
      </c>
      <c r="AA456" s="91">
        <v>352336</v>
      </c>
      <c r="AB456" s="91">
        <v>198630</v>
      </c>
      <c r="AC456" s="91">
        <v>44024</v>
      </c>
      <c r="AD456" s="91">
        <v>739560</v>
      </c>
      <c r="AE456" s="91">
        <v>1229355</v>
      </c>
      <c r="AF456" s="91">
        <v>3674</v>
      </c>
      <c r="AG456" s="91">
        <v>1100223</v>
      </c>
      <c r="AH456" s="91">
        <v>193940</v>
      </c>
      <c r="AI456" s="91">
        <v>9497</v>
      </c>
      <c r="AJ456" s="91">
        <v>145189</v>
      </c>
      <c r="AK456" s="86" t="s">
        <v>262</v>
      </c>
      <c r="AL456" s="89"/>
      <c r="AM456" s="90" t="s">
        <v>904</v>
      </c>
      <c r="AN456" s="91">
        <v>2498008</v>
      </c>
      <c r="AO456" s="91">
        <v>550345</v>
      </c>
      <c r="AP456" s="91">
        <v>18</v>
      </c>
      <c r="AQ456" s="91">
        <v>51792</v>
      </c>
      <c r="AR456" s="54" t="s">
        <v>262</v>
      </c>
    </row>
    <row r="457" spans="1:44" ht="12" customHeight="1" x14ac:dyDescent="0.15">
      <c r="A457" s="52" t="s">
        <v>905</v>
      </c>
      <c r="B457" s="9" t="s">
        <v>906</v>
      </c>
      <c r="C457" s="91"/>
      <c r="D457" s="91"/>
      <c r="E457" s="91"/>
      <c r="F457" s="91"/>
      <c r="G457" s="91"/>
      <c r="H457" s="91"/>
      <c r="I457" s="91"/>
      <c r="J457" s="91"/>
      <c r="K457" s="91"/>
      <c r="L457" s="91"/>
      <c r="M457" s="91"/>
      <c r="N457" s="91"/>
      <c r="O457" s="91"/>
      <c r="P457" s="91"/>
      <c r="Q457" s="91"/>
      <c r="R457" s="86"/>
      <c r="S457" s="89" t="s">
        <v>905</v>
      </c>
      <c r="T457" s="90" t="s">
        <v>906</v>
      </c>
      <c r="U457" s="91"/>
      <c r="V457" s="91"/>
      <c r="W457" s="91"/>
      <c r="X457" s="91"/>
      <c r="Y457" s="91"/>
      <c r="Z457" s="91"/>
      <c r="AA457" s="91"/>
      <c r="AB457" s="91"/>
      <c r="AC457" s="91"/>
      <c r="AD457" s="91"/>
      <c r="AE457" s="91"/>
      <c r="AF457" s="91"/>
      <c r="AG457" s="91"/>
      <c r="AH457" s="91"/>
      <c r="AI457" s="91"/>
      <c r="AJ457" s="91"/>
      <c r="AK457" s="86"/>
      <c r="AL457" s="89" t="s">
        <v>905</v>
      </c>
      <c r="AM457" s="90" t="s">
        <v>906</v>
      </c>
      <c r="AN457" s="91"/>
      <c r="AO457" s="91"/>
      <c r="AP457" s="91"/>
      <c r="AQ457" s="91"/>
      <c r="AR457" s="54"/>
    </row>
    <row r="458" spans="1:44" ht="12" customHeight="1" x14ac:dyDescent="0.15">
      <c r="A458" s="52"/>
      <c r="B458" s="9" t="s">
        <v>907</v>
      </c>
      <c r="C458" s="91">
        <v>158</v>
      </c>
      <c r="D458" s="91">
        <v>25122089</v>
      </c>
      <c r="E458" s="91">
        <v>5000803</v>
      </c>
      <c r="F458" s="91">
        <v>7766422</v>
      </c>
      <c r="G458" s="91">
        <v>1434771</v>
      </c>
      <c r="H458" s="91">
        <v>1824559</v>
      </c>
      <c r="I458" s="91">
        <v>2600558</v>
      </c>
      <c r="J458" s="91">
        <v>3423489</v>
      </c>
      <c r="K458" s="91">
        <v>2507735</v>
      </c>
      <c r="L458" s="91">
        <v>2090817</v>
      </c>
      <c r="M458" s="91">
        <v>20851</v>
      </c>
      <c r="N458" s="91">
        <v>147169</v>
      </c>
      <c r="O458" s="91">
        <v>157551</v>
      </c>
      <c r="P458" s="91">
        <v>201081</v>
      </c>
      <c r="Q458" s="91">
        <v>1564165</v>
      </c>
      <c r="R458" s="86" t="s">
        <v>905</v>
      </c>
      <c r="S458" s="89"/>
      <c r="T458" s="90" t="s">
        <v>907</v>
      </c>
      <c r="U458" s="91">
        <v>158</v>
      </c>
      <c r="V458" s="91">
        <v>7913523</v>
      </c>
      <c r="W458" s="91">
        <v>227222</v>
      </c>
      <c r="X458" s="91">
        <v>3219</v>
      </c>
      <c r="Y458" s="91">
        <v>512994</v>
      </c>
      <c r="Z458" s="91">
        <v>53517</v>
      </c>
      <c r="AA458" s="91">
        <v>352336</v>
      </c>
      <c r="AB458" s="91">
        <v>198630</v>
      </c>
      <c r="AC458" s="91">
        <v>44024</v>
      </c>
      <c r="AD458" s="91">
        <v>739560</v>
      </c>
      <c r="AE458" s="91">
        <v>1229355</v>
      </c>
      <c r="AF458" s="91">
        <v>3674</v>
      </c>
      <c r="AG458" s="91">
        <v>1100223</v>
      </c>
      <c r="AH458" s="91">
        <v>193940</v>
      </c>
      <c r="AI458" s="91">
        <v>9497</v>
      </c>
      <c r="AJ458" s="91">
        <v>145189</v>
      </c>
      <c r="AK458" s="86" t="s">
        <v>905</v>
      </c>
      <c r="AL458" s="89"/>
      <c r="AM458" s="90" t="s">
        <v>907</v>
      </c>
      <c r="AN458" s="91">
        <v>2498008</v>
      </c>
      <c r="AO458" s="91">
        <v>550345</v>
      </c>
      <c r="AP458" s="91">
        <v>18</v>
      </c>
      <c r="AQ458" s="91">
        <v>51792</v>
      </c>
      <c r="AR458" s="54" t="s">
        <v>905</v>
      </c>
    </row>
    <row r="459" spans="1:44" ht="12" customHeight="1" x14ac:dyDescent="0.15">
      <c r="A459" s="52" t="s">
        <v>264</v>
      </c>
      <c r="B459" s="9" t="s">
        <v>908</v>
      </c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1"/>
      <c r="N459" s="91"/>
      <c r="O459" s="91"/>
      <c r="P459" s="91"/>
      <c r="Q459" s="91"/>
      <c r="R459" s="86"/>
      <c r="S459" s="89" t="s">
        <v>264</v>
      </c>
      <c r="T459" s="90" t="s">
        <v>908</v>
      </c>
      <c r="U459" s="91"/>
      <c r="V459" s="91"/>
      <c r="W459" s="91"/>
      <c r="X459" s="91"/>
      <c r="Y459" s="91"/>
      <c r="Z459" s="91"/>
      <c r="AA459" s="91"/>
      <c r="AB459" s="91"/>
      <c r="AC459" s="91"/>
      <c r="AD459" s="91"/>
      <c r="AE459" s="91"/>
      <c r="AF459" s="91"/>
      <c r="AG459" s="91"/>
      <c r="AH459" s="91"/>
      <c r="AI459" s="91"/>
      <c r="AJ459" s="91"/>
      <c r="AK459" s="86"/>
      <c r="AL459" s="89" t="s">
        <v>264</v>
      </c>
      <c r="AM459" s="90" t="s">
        <v>908</v>
      </c>
      <c r="AN459" s="91"/>
      <c r="AO459" s="91"/>
      <c r="AP459" s="91"/>
      <c r="AQ459" s="91"/>
      <c r="AR459" s="54"/>
    </row>
    <row r="460" spans="1:44" ht="12" customHeight="1" x14ac:dyDescent="0.15">
      <c r="A460" s="52"/>
      <c r="B460" s="9" t="s">
        <v>242</v>
      </c>
      <c r="C460" s="91">
        <v>45</v>
      </c>
      <c r="D460" s="91">
        <v>3391120</v>
      </c>
      <c r="E460" s="91">
        <v>605911</v>
      </c>
      <c r="F460" s="91">
        <v>1857303</v>
      </c>
      <c r="G460" s="91">
        <v>113358</v>
      </c>
      <c r="H460" s="91">
        <v>246404</v>
      </c>
      <c r="I460" s="91">
        <v>225315</v>
      </c>
      <c r="J460" s="91">
        <v>390501</v>
      </c>
      <c r="K460" s="91">
        <v>424615</v>
      </c>
      <c r="L460" s="91">
        <v>202170</v>
      </c>
      <c r="M460" s="91">
        <v>13806</v>
      </c>
      <c r="N460" s="91">
        <v>73073</v>
      </c>
      <c r="O460" s="91">
        <v>55124</v>
      </c>
      <c r="P460" s="91">
        <v>48353</v>
      </c>
      <c r="Q460" s="91">
        <v>11813</v>
      </c>
      <c r="R460" s="86" t="s">
        <v>264</v>
      </c>
      <c r="S460" s="89"/>
      <c r="T460" s="90" t="s">
        <v>242</v>
      </c>
      <c r="U460" s="91">
        <v>45</v>
      </c>
      <c r="V460" s="91">
        <v>646492</v>
      </c>
      <c r="W460" s="91">
        <v>14738</v>
      </c>
      <c r="X460" s="91">
        <v>2027</v>
      </c>
      <c r="Y460" s="91">
        <v>69029</v>
      </c>
      <c r="Z460" s="91">
        <v>10888</v>
      </c>
      <c r="AA460" s="91">
        <v>101416</v>
      </c>
      <c r="AB460" s="91">
        <v>16731</v>
      </c>
      <c r="AC460" s="91">
        <v>3227</v>
      </c>
      <c r="AD460" s="91">
        <v>108395</v>
      </c>
      <c r="AE460" s="91">
        <v>95658</v>
      </c>
      <c r="AF460" s="91" t="s">
        <v>15296</v>
      </c>
      <c r="AG460" s="91">
        <v>64179</v>
      </c>
      <c r="AH460" s="91">
        <v>32177</v>
      </c>
      <c r="AI460" s="91">
        <v>4047</v>
      </c>
      <c r="AJ460" s="91">
        <v>17935</v>
      </c>
      <c r="AK460" s="86" t="s">
        <v>264</v>
      </c>
      <c r="AL460" s="89"/>
      <c r="AM460" s="90" t="s">
        <v>242</v>
      </c>
      <c r="AN460" s="91">
        <v>86978</v>
      </c>
      <c r="AO460" s="91">
        <v>18355</v>
      </c>
      <c r="AP460" s="91">
        <v>1</v>
      </c>
      <c r="AQ460" s="91">
        <v>710</v>
      </c>
      <c r="AR460" s="54" t="s">
        <v>264</v>
      </c>
    </row>
    <row r="461" spans="1:44" ht="12" customHeight="1" x14ac:dyDescent="0.15">
      <c r="A461" s="52" t="s">
        <v>243</v>
      </c>
      <c r="B461" s="9" t="s">
        <v>244</v>
      </c>
      <c r="C461" s="91"/>
      <c r="D461" s="91"/>
      <c r="E461" s="91"/>
      <c r="F461" s="91"/>
      <c r="G461" s="91"/>
      <c r="H461" s="91"/>
      <c r="I461" s="91"/>
      <c r="J461" s="91"/>
      <c r="K461" s="91"/>
      <c r="L461" s="91"/>
      <c r="M461" s="91"/>
      <c r="N461" s="91"/>
      <c r="O461" s="91"/>
      <c r="P461" s="91"/>
      <c r="Q461" s="91"/>
      <c r="R461" s="86"/>
      <c r="S461" s="89" t="s">
        <v>243</v>
      </c>
      <c r="T461" s="90" t="s">
        <v>244</v>
      </c>
      <c r="U461" s="91"/>
      <c r="V461" s="91"/>
      <c r="W461" s="91"/>
      <c r="X461" s="91"/>
      <c r="Y461" s="91"/>
      <c r="Z461" s="91"/>
      <c r="AA461" s="91"/>
      <c r="AB461" s="91"/>
      <c r="AC461" s="91"/>
      <c r="AD461" s="91"/>
      <c r="AE461" s="91"/>
      <c r="AF461" s="91"/>
      <c r="AG461" s="91"/>
      <c r="AH461" s="91"/>
      <c r="AI461" s="91"/>
      <c r="AJ461" s="91"/>
      <c r="AK461" s="86"/>
      <c r="AL461" s="89" t="s">
        <v>243</v>
      </c>
      <c r="AM461" s="90" t="s">
        <v>244</v>
      </c>
      <c r="AN461" s="91"/>
      <c r="AO461" s="91"/>
      <c r="AP461" s="91"/>
      <c r="AQ461" s="91"/>
      <c r="AR461" s="54"/>
    </row>
    <row r="462" spans="1:44" ht="12" customHeight="1" x14ac:dyDescent="0.15">
      <c r="A462" s="52"/>
      <c r="B462" s="9" t="s">
        <v>245</v>
      </c>
      <c r="C462" s="91">
        <v>9</v>
      </c>
      <c r="D462" s="91">
        <v>1250557</v>
      </c>
      <c r="E462" s="91">
        <v>195068</v>
      </c>
      <c r="F462" s="91">
        <v>738504</v>
      </c>
      <c r="G462" s="91">
        <v>46350</v>
      </c>
      <c r="H462" s="91">
        <v>63121</v>
      </c>
      <c r="I462" s="91">
        <v>71823</v>
      </c>
      <c r="J462" s="91">
        <v>155702</v>
      </c>
      <c r="K462" s="91">
        <v>165481</v>
      </c>
      <c r="L462" s="91">
        <v>25632</v>
      </c>
      <c r="M462" s="91">
        <v>1076</v>
      </c>
      <c r="N462" s="91">
        <v>6542</v>
      </c>
      <c r="O462" s="91">
        <v>6345</v>
      </c>
      <c r="P462" s="91">
        <v>6735</v>
      </c>
      <c r="Q462" s="91">
        <v>4934</v>
      </c>
      <c r="R462" s="86" t="s">
        <v>243</v>
      </c>
      <c r="S462" s="89"/>
      <c r="T462" s="90" t="s">
        <v>245</v>
      </c>
      <c r="U462" s="91">
        <v>9</v>
      </c>
      <c r="V462" s="91">
        <v>254781</v>
      </c>
      <c r="W462" s="91">
        <v>6721</v>
      </c>
      <c r="X462" s="91">
        <v>1560</v>
      </c>
      <c r="Y462" s="91">
        <v>13613</v>
      </c>
      <c r="Z462" s="91">
        <v>5172</v>
      </c>
      <c r="AA462" s="91">
        <v>35981</v>
      </c>
      <c r="AB462" s="91">
        <v>10473</v>
      </c>
      <c r="AC462" s="91">
        <v>952</v>
      </c>
      <c r="AD462" s="91">
        <v>51310</v>
      </c>
      <c r="AE462" s="91">
        <v>35456</v>
      </c>
      <c r="AF462" s="91" t="s">
        <v>15296</v>
      </c>
      <c r="AG462" s="91">
        <v>22981</v>
      </c>
      <c r="AH462" s="91">
        <v>6649</v>
      </c>
      <c r="AI462" s="91">
        <v>1185</v>
      </c>
      <c r="AJ462" s="91">
        <v>5375</v>
      </c>
      <c r="AK462" s="86" t="s">
        <v>243</v>
      </c>
      <c r="AL462" s="89"/>
      <c r="AM462" s="90" t="s">
        <v>245</v>
      </c>
      <c r="AN462" s="91">
        <v>42850</v>
      </c>
      <c r="AO462" s="91">
        <v>13794</v>
      </c>
      <c r="AP462" s="91">
        <v>1</v>
      </c>
      <c r="AQ462" s="91">
        <v>710</v>
      </c>
      <c r="AR462" s="54" t="s">
        <v>243</v>
      </c>
    </row>
    <row r="463" spans="1:44" ht="12" customHeight="1" x14ac:dyDescent="0.15">
      <c r="A463" s="52" t="s">
        <v>246</v>
      </c>
      <c r="B463" s="9" t="s">
        <v>157</v>
      </c>
      <c r="C463" s="91"/>
      <c r="D463" s="91"/>
      <c r="E463" s="91"/>
      <c r="F463" s="91"/>
      <c r="G463" s="91"/>
      <c r="H463" s="91"/>
      <c r="I463" s="91"/>
      <c r="J463" s="91"/>
      <c r="K463" s="91"/>
      <c r="L463" s="91"/>
      <c r="M463" s="91"/>
      <c r="N463" s="91"/>
      <c r="O463" s="91"/>
      <c r="P463" s="91"/>
      <c r="Q463" s="91"/>
      <c r="R463" s="86"/>
      <c r="S463" s="89" t="s">
        <v>246</v>
      </c>
      <c r="T463" s="90" t="s">
        <v>157</v>
      </c>
      <c r="U463" s="91"/>
      <c r="V463" s="91"/>
      <c r="W463" s="91"/>
      <c r="X463" s="91"/>
      <c r="Y463" s="91"/>
      <c r="Z463" s="91"/>
      <c r="AA463" s="91"/>
      <c r="AB463" s="91"/>
      <c r="AC463" s="91"/>
      <c r="AD463" s="91"/>
      <c r="AE463" s="91"/>
      <c r="AF463" s="91"/>
      <c r="AG463" s="91"/>
      <c r="AH463" s="91"/>
      <c r="AI463" s="91"/>
      <c r="AJ463" s="91"/>
      <c r="AK463" s="86"/>
      <c r="AL463" s="89" t="s">
        <v>246</v>
      </c>
      <c r="AM463" s="90" t="s">
        <v>157</v>
      </c>
      <c r="AN463" s="91"/>
      <c r="AO463" s="91"/>
      <c r="AP463" s="91"/>
      <c r="AQ463" s="91"/>
      <c r="AR463" s="54"/>
    </row>
    <row r="464" spans="1:44" ht="12" customHeight="1" x14ac:dyDescent="0.15">
      <c r="A464" s="52"/>
      <c r="B464" s="9" t="s">
        <v>247</v>
      </c>
      <c r="C464" s="91">
        <v>36</v>
      </c>
      <c r="D464" s="91">
        <v>2140563</v>
      </c>
      <c r="E464" s="91">
        <v>410843</v>
      </c>
      <c r="F464" s="91">
        <v>1118799</v>
      </c>
      <c r="G464" s="91">
        <v>67008</v>
      </c>
      <c r="H464" s="91">
        <v>183283</v>
      </c>
      <c r="I464" s="91">
        <v>153492</v>
      </c>
      <c r="J464" s="91">
        <v>234799</v>
      </c>
      <c r="K464" s="91">
        <v>259134</v>
      </c>
      <c r="L464" s="91">
        <v>176538</v>
      </c>
      <c r="M464" s="91">
        <v>12730</v>
      </c>
      <c r="N464" s="91">
        <v>66531</v>
      </c>
      <c r="O464" s="91">
        <v>48779</v>
      </c>
      <c r="P464" s="91">
        <v>41618</v>
      </c>
      <c r="Q464" s="91">
        <v>6879</v>
      </c>
      <c r="R464" s="86" t="s">
        <v>246</v>
      </c>
      <c r="S464" s="89"/>
      <c r="T464" s="90" t="s">
        <v>247</v>
      </c>
      <c r="U464" s="91">
        <v>36</v>
      </c>
      <c r="V464" s="91">
        <v>391711</v>
      </c>
      <c r="W464" s="91">
        <v>8017</v>
      </c>
      <c r="X464" s="91">
        <v>467</v>
      </c>
      <c r="Y464" s="91">
        <v>55416</v>
      </c>
      <c r="Z464" s="91">
        <v>5716</v>
      </c>
      <c r="AA464" s="91">
        <v>65435</v>
      </c>
      <c r="AB464" s="91">
        <v>6258</v>
      </c>
      <c r="AC464" s="91">
        <v>2275</v>
      </c>
      <c r="AD464" s="91">
        <v>57085</v>
      </c>
      <c r="AE464" s="91">
        <v>60202</v>
      </c>
      <c r="AF464" s="91" t="s">
        <v>15296</v>
      </c>
      <c r="AG464" s="91">
        <v>41198</v>
      </c>
      <c r="AH464" s="91">
        <v>25528</v>
      </c>
      <c r="AI464" s="91">
        <v>2862</v>
      </c>
      <c r="AJ464" s="91">
        <v>12560</v>
      </c>
      <c r="AK464" s="86" t="s">
        <v>246</v>
      </c>
      <c r="AL464" s="89"/>
      <c r="AM464" s="90" t="s">
        <v>247</v>
      </c>
      <c r="AN464" s="91">
        <v>44128</v>
      </c>
      <c r="AO464" s="91">
        <v>4561</v>
      </c>
      <c r="AP464" s="91" t="s">
        <v>15296</v>
      </c>
      <c r="AQ464" s="91" t="s">
        <v>15296</v>
      </c>
      <c r="AR464" s="54" t="s">
        <v>246</v>
      </c>
    </row>
    <row r="465" spans="1:44" ht="12" customHeight="1" x14ac:dyDescent="0.15">
      <c r="A465" s="52" t="s">
        <v>1022</v>
      </c>
      <c r="B465" s="9" t="s">
        <v>248</v>
      </c>
      <c r="C465" s="91"/>
      <c r="D465" s="91"/>
      <c r="E465" s="91"/>
      <c r="F465" s="91"/>
      <c r="G465" s="91"/>
      <c r="H465" s="91"/>
      <c r="I465" s="91"/>
      <c r="J465" s="91"/>
      <c r="K465" s="91"/>
      <c r="L465" s="91"/>
      <c r="M465" s="91"/>
      <c r="N465" s="91"/>
      <c r="O465" s="91"/>
      <c r="P465" s="91"/>
      <c r="Q465" s="91"/>
      <c r="R465" s="86"/>
      <c r="S465" s="89" t="s">
        <v>1022</v>
      </c>
      <c r="T465" s="90" t="s">
        <v>248</v>
      </c>
      <c r="U465" s="91"/>
      <c r="V465" s="91"/>
      <c r="W465" s="91"/>
      <c r="X465" s="91"/>
      <c r="Y465" s="91"/>
      <c r="Z465" s="91"/>
      <c r="AA465" s="91"/>
      <c r="AB465" s="91"/>
      <c r="AC465" s="91"/>
      <c r="AD465" s="91"/>
      <c r="AE465" s="91"/>
      <c r="AF465" s="91"/>
      <c r="AG465" s="91"/>
      <c r="AH465" s="91"/>
      <c r="AI465" s="91"/>
      <c r="AJ465" s="91"/>
      <c r="AK465" s="86"/>
      <c r="AL465" s="89" t="s">
        <v>1022</v>
      </c>
      <c r="AM465" s="90" t="s">
        <v>248</v>
      </c>
      <c r="AN465" s="91"/>
      <c r="AO465" s="91"/>
      <c r="AP465" s="91"/>
      <c r="AQ465" s="91"/>
      <c r="AR465" s="54"/>
    </row>
    <row r="466" spans="1:44" ht="12" customHeight="1" x14ac:dyDescent="0.15">
      <c r="A466" s="52"/>
      <c r="B466" s="9" t="s">
        <v>249</v>
      </c>
      <c r="C466" s="91">
        <v>364</v>
      </c>
      <c r="D466" s="91">
        <v>21992638</v>
      </c>
      <c r="E466" s="91">
        <v>3663712</v>
      </c>
      <c r="F466" s="91">
        <v>11968072</v>
      </c>
      <c r="G466" s="91">
        <v>1006549</v>
      </c>
      <c r="H466" s="91">
        <v>1518218</v>
      </c>
      <c r="I466" s="91">
        <v>1588226</v>
      </c>
      <c r="J466" s="91">
        <v>1777023</v>
      </c>
      <c r="K466" s="91">
        <v>1954752</v>
      </c>
      <c r="L466" s="91">
        <v>748522</v>
      </c>
      <c r="M466" s="91">
        <v>39736</v>
      </c>
      <c r="N466" s="91">
        <v>168174</v>
      </c>
      <c r="O466" s="91">
        <v>166618</v>
      </c>
      <c r="P466" s="91">
        <v>235583</v>
      </c>
      <c r="Q466" s="91">
        <v>138411</v>
      </c>
      <c r="R466" s="86" t="s">
        <v>1022</v>
      </c>
      <c r="S466" s="89"/>
      <c r="T466" s="90" t="s">
        <v>249</v>
      </c>
      <c r="U466" s="91">
        <v>364</v>
      </c>
      <c r="V466" s="91">
        <v>4783513</v>
      </c>
      <c r="W466" s="91">
        <v>174077</v>
      </c>
      <c r="X466" s="91">
        <v>27485</v>
      </c>
      <c r="Y466" s="91">
        <v>398277</v>
      </c>
      <c r="Z466" s="91">
        <v>79576</v>
      </c>
      <c r="AA466" s="91">
        <v>360122</v>
      </c>
      <c r="AB466" s="91">
        <v>102882</v>
      </c>
      <c r="AC466" s="91">
        <v>27070</v>
      </c>
      <c r="AD466" s="91">
        <v>399531</v>
      </c>
      <c r="AE466" s="91">
        <v>849928</v>
      </c>
      <c r="AF466" s="91">
        <v>28918</v>
      </c>
      <c r="AG466" s="91">
        <v>491456</v>
      </c>
      <c r="AH466" s="91">
        <v>404749</v>
      </c>
      <c r="AI466" s="91">
        <v>13606</v>
      </c>
      <c r="AJ466" s="91">
        <v>135757</v>
      </c>
      <c r="AK466" s="86" t="s">
        <v>1022</v>
      </c>
      <c r="AL466" s="89"/>
      <c r="AM466" s="90" t="s">
        <v>249</v>
      </c>
      <c r="AN466" s="91">
        <v>832803</v>
      </c>
      <c r="AO466" s="91">
        <v>438356</v>
      </c>
      <c r="AP466" s="91">
        <v>22</v>
      </c>
      <c r="AQ466" s="91">
        <v>18926</v>
      </c>
      <c r="AR466" s="54" t="s">
        <v>1022</v>
      </c>
    </row>
    <row r="467" spans="1:44" ht="12" customHeight="1" x14ac:dyDescent="0.15">
      <c r="A467" s="52" t="s">
        <v>1023</v>
      </c>
      <c r="B467" s="9" t="s">
        <v>250</v>
      </c>
      <c r="C467" s="91"/>
      <c r="D467" s="91"/>
      <c r="E467" s="91"/>
      <c r="F467" s="91"/>
      <c r="G467" s="91"/>
      <c r="H467" s="91"/>
      <c r="I467" s="91"/>
      <c r="J467" s="91"/>
      <c r="K467" s="91"/>
      <c r="L467" s="91"/>
      <c r="M467" s="91"/>
      <c r="N467" s="91"/>
      <c r="O467" s="91"/>
      <c r="P467" s="91"/>
      <c r="Q467" s="91"/>
      <c r="R467" s="86"/>
      <c r="S467" s="89" t="s">
        <v>1023</v>
      </c>
      <c r="T467" s="90" t="s">
        <v>250</v>
      </c>
      <c r="U467" s="91"/>
      <c r="V467" s="91"/>
      <c r="W467" s="91"/>
      <c r="X467" s="91"/>
      <c r="Y467" s="91"/>
      <c r="Z467" s="91"/>
      <c r="AA467" s="91"/>
      <c r="AB467" s="91"/>
      <c r="AC467" s="91"/>
      <c r="AD467" s="91"/>
      <c r="AE467" s="91"/>
      <c r="AF467" s="91"/>
      <c r="AG467" s="91"/>
      <c r="AH467" s="91"/>
      <c r="AI467" s="91"/>
      <c r="AJ467" s="91"/>
      <c r="AK467" s="86"/>
      <c r="AL467" s="89" t="s">
        <v>1023</v>
      </c>
      <c r="AM467" s="90" t="s">
        <v>250</v>
      </c>
      <c r="AN467" s="91"/>
      <c r="AO467" s="91"/>
      <c r="AP467" s="91"/>
      <c r="AQ467" s="91"/>
      <c r="AR467" s="54"/>
    </row>
    <row r="468" spans="1:44" ht="12" customHeight="1" x14ac:dyDescent="0.15">
      <c r="A468" s="52"/>
      <c r="B468" s="9" t="s">
        <v>251</v>
      </c>
      <c r="C468" s="91">
        <v>148</v>
      </c>
      <c r="D468" s="91">
        <v>4337188</v>
      </c>
      <c r="E468" s="91">
        <v>1089318</v>
      </c>
      <c r="F468" s="91">
        <v>1892120</v>
      </c>
      <c r="G468" s="91">
        <v>64237</v>
      </c>
      <c r="H468" s="91">
        <v>270721</v>
      </c>
      <c r="I468" s="91">
        <v>262000</v>
      </c>
      <c r="J468" s="91">
        <v>317568</v>
      </c>
      <c r="K468" s="91">
        <v>378410</v>
      </c>
      <c r="L468" s="91">
        <v>193304</v>
      </c>
      <c r="M468" s="91">
        <v>9242</v>
      </c>
      <c r="N468" s="91">
        <v>15508</v>
      </c>
      <c r="O468" s="91">
        <v>47544</v>
      </c>
      <c r="P468" s="91">
        <v>97590</v>
      </c>
      <c r="Q468" s="91">
        <v>23420</v>
      </c>
      <c r="R468" s="86" t="s">
        <v>1023</v>
      </c>
      <c r="S468" s="89"/>
      <c r="T468" s="90" t="s">
        <v>251</v>
      </c>
      <c r="U468" s="91">
        <v>148</v>
      </c>
      <c r="V468" s="91">
        <v>1159050</v>
      </c>
      <c r="W468" s="91">
        <v>44477</v>
      </c>
      <c r="X468" s="91">
        <v>11080</v>
      </c>
      <c r="Y468" s="91">
        <v>57189</v>
      </c>
      <c r="Z468" s="91">
        <v>22918</v>
      </c>
      <c r="AA468" s="91">
        <v>46142</v>
      </c>
      <c r="AB468" s="91">
        <v>22035</v>
      </c>
      <c r="AC468" s="91">
        <v>10077</v>
      </c>
      <c r="AD468" s="91">
        <v>45232</v>
      </c>
      <c r="AE468" s="91">
        <v>266876</v>
      </c>
      <c r="AF468" s="91">
        <v>16222</v>
      </c>
      <c r="AG468" s="91">
        <v>132718</v>
      </c>
      <c r="AH468" s="91">
        <v>44622</v>
      </c>
      <c r="AI468" s="91">
        <v>3715</v>
      </c>
      <c r="AJ468" s="91">
        <v>54328</v>
      </c>
      <c r="AK468" s="86" t="s">
        <v>1023</v>
      </c>
      <c r="AL468" s="89"/>
      <c r="AM468" s="90" t="s">
        <v>251</v>
      </c>
      <c r="AN468" s="91">
        <v>170261</v>
      </c>
      <c r="AO468" s="91">
        <v>200223</v>
      </c>
      <c r="AP468" s="91">
        <v>10</v>
      </c>
      <c r="AQ468" s="91">
        <v>10936</v>
      </c>
      <c r="AR468" s="54" t="s">
        <v>1023</v>
      </c>
    </row>
    <row r="469" spans="1:44" ht="12" customHeight="1" x14ac:dyDescent="0.15">
      <c r="A469" s="52" t="s">
        <v>252</v>
      </c>
      <c r="B469" s="9" t="s">
        <v>253</v>
      </c>
      <c r="C469" s="91"/>
      <c r="D469" s="91"/>
      <c r="E469" s="91"/>
      <c r="F469" s="91"/>
      <c r="G469" s="91"/>
      <c r="H469" s="91"/>
      <c r="I469" s="91"/>
      <c r="J469" s="91"/>
      <c r="K469" s="91"/>
      <c r="L469" s="91"/>
      <c r="M469" s="91"/>
      <c r="N469" s="91"/>
      <c r="O469" s="91"/>
      <c r="P469" s="91"/>
      <c r="Q469" s="91"/>
      <c r="R469" s="86"/>
      <c r="S469" s="89" t="s">
        <v>252</v>
      </c>
      <c r="T469" s="90" t="s">
        <v>253</v>
      </c>
      <c r="U469" s="91"/>
      <c r="V469" s="91"/>
      <c r="W469" s="91"/>
      <c r="X469" s="91"/>
      <c r="Y469" s="91"/>
      <c r="Z469" s="91"/>
      <c r="AA469" s="91"/>
      <c r="AB469" s="91"/>
      <c r="AC469" s="91"/>
      <c r="AD469" s="91"/>
      <c r="AE469" s="91"/>
      <c r="AF469" s="91"/>
      <c r="AG469" s="91"/>
      <c r="AH469" s="91"/>
      <c r="AI469" s="91"/>
      <c r="AJ469" s="91"/>
      <c r="AK469" s="86"/>
      <c r="AL469" s="89" t="s">
        <v>252</v>
      </c>
      <c r="AM469" s="90" t="s">
        <v>253</v>
      </c>
      <c r="AN469" s="91"/>
      <c r="AO469" s="91"/>
      <c r="AP469" s="91"/>
      <c r="AQ469" s="91"/>
      <c r="AR469" s="54"/>
    </row>
    <row r="470" spans="1:44" ht="12" customHeight="1" x14ac:dyDescent="0.15">
      <c r="A470" s="52"/>
      <c r="B470" s="9" t="s">
        <v>254</v>
      </c>
      <c r="C470" s="91">
        <v>74</v>
      </c>
      <c r="D470" s="91">
        <v>4436403</v>
      </c>
      <c r="E470" s="91">
        <v>1129129</v>
      </c>
      <c r="F470" s="91">
        <v>1453490</v>
      </c>
      <c r="G470" s="91">
        <v>467518</v>
      </c>
      <c r="H470" s="91">
        <v>272385</v>
      </c>
      <c r="I470" s="91">
        <v>307320</v>
      </c>
      <c r="J470" s="91">
        <v>376175</v>
      </c>
      <c r="K470" s="91">
        <v>391788</v>
      </c>
      <c r="L470" s="91">
        <v>130364</v>
      </c>
      <c r="M470" s="91">
        <v>5526</v>
      </c>
      <c r="N470" s="91">
        <v>28729</v>
      </c>
      <c r="O470" s="91">
        <v>25579</v>
      </c>
      <c r="P470" s="91">
        <v>45692</v>
      </c>
      <c r="Q470" s="91">
        <v>24837</v>
      </c>
      <c r="R470" s="86" t="s">
        <v>252</v>
      </c>
      <c r="S470" s="89"/>
      <c r="T470" s="90" t="s">
        <v>254</v>
      </c>
      <c r="U470" s="91">
        <v>74</v>
      </c>
      <c r="V470" s="91">
        <v>1271516</v>
      </c>
      <c r="W470" s="91">
        <v>68915</v>
      </c>
      <c r="X470" s="91">
        <v>10127</v>
      </c>
      <c r="Y470" s="91">
        <v>92185</v>
      </c>
      <c r="Z470" s="91">
        <v>35137</v>
      </c>
      <c r="AA470" s="91">
        <v>94977</v>
      </c>
      <c r="AB470" s="91">
        <v>32719</v>
      </c>
      <c r="AC470" s="91">
        <v>4144</v>
      </c>
      <c r="AD470" s="91">
        <v>99155</v>
      </c>
      <c r="AE470" s="91">
        <v>208869</v>
      </c>
      <c r="AF470" s="91">
        <v>2242</v>
      </c>
      <c r="AG470" s="91">
        <v>155900</v>
      </c>
      <c r="AH470" s="91">
        <v>140385</v>
      </c>
      <c r="AI470" s="91">
        <v>3088</v>
      </c>
      <c r="AJ470" s="91">
        <v>45800</v>
      </c>
      <c r="AK470" s="86" t="s">
        <v>252</v>
      </c>
      <c r="AL470" s="89"/>
      <c r="AM470" s="90" t="s">
        <v>254</v>
      </c>
      <c r="AN470" s="91">
        <v>179040</v>
      </c>
      <c r="AO470" s="91">
        <v>98544</v>
      </c>
      <c r="AP470" s="91">
        <v>5</v>
      </c>
      <c r="AQ470" s="91">
        <v>291</v>
      </c>
      <c r="AR470" s="54" t="s">
        <v>252</v>
      </c>
    </row>
    <row r="471" spans="1:44" ht="12" customHeight="1" x14ac:dyDescent="0.15">
      <c r="A471" s="52" t="s">
        <v>255</v>
      </c>
      <c r="B471" s="9" t="s">
        <v>256</v>
      </c>
      <c r="C471" s="91"/>
      <c r="D471" s="91"/>
      <c r="E471" s="91"/>
      <c r="F471" s="91"/>
      <c r="G471" s="91"/>
      <c r="H471" s="91"/>
      <c r="I471" s="91"/>
      <c r="J471" s="91"/>
      <c r="K471" s="91"/>
      <c r="L471" s="91"/>
      <c r="M471" s="91"/>
      <c r="N471" s="91"/>
      <c r="O471" s="91"/>
      <c r="P471" s="91"/>
      <c r="Q471" s="91"/>
      <c r="R471" s="86"/>
      <c r="S471" s="89" t="s">
        <v>255</v>
      </c>
      <c r="T471" s="90" t="s">
        <v>256</v>
      </c>
      <c r="U471" s="91"/>
      <c r="V471" s="91"/>
      <c r="W471" s="91"/>
      <c r="X471" s="91"/>
      <c r="Y471" s="91"/>
      <c r="Z471" s="91"/>
      <c r="AA471" s="91"/>
      <c r="AB471" s="91"/>
      <c r="AC471" s="91"/>
      <c r="AD471" s="91"/>
      <c r="AE471" s="91"/>
      <c r="AF471" s="91"/>
      <c r="AG471" s="91"/>
      <c r="AH471" s="91"/>
      <c r="AI471" s="91"/>
      <c r="AJ471" s="91"/>
      <c r="AK471" s="86"/>
      <c r="AL471" s="89" t="s">
        <v>255</v>
      </c>
      <c r="AM471" s="90" t="s">
        <v>256</v>
      </c>
      <c r="AN471" s="91"/>
      <c r="AO471" s="91"/>
      <c r="AP471" s="91"/>
      <c r="AQ471" s="91"/>
      <c r="AR471" s="54"/>
    </row>
    <row r="472" spans="1:44" ht="12" customHeight="1" x14ac:dyDescent="0.15">
      <c r="A472" s="52"/>
      <c r="B472" s="9" t="s">
        <v>14</v>
      </c>
      <c r="C472" s="91">
        <v>142</v>
      </c>
      <c r="D472" s="91">
        <v>13219047</v>
      </c>
      <c r="E472" s="91">
        <v>1445265</v>
      </c>
      <c r="F472" s="91">
        <v>8622462</v>
      </c>
      <c r="G472" s="91">
        <v>474794</v>
      </c>
      <c r="H472" s="91">
        <v>975112</v>
      </c>
      <c r="I472" s="91">
        <v>1018906</v>
      </c>
      <c r="J472" s="91">
        <v>1083280</v>
      </c>
      <c r="K472" s="91">
        <v>1184554</v>
      </c>
      <c r="L472" s="91">
        <v>424854</v>
      </c>
      <c r="M472" s="91">
        <v>24968</v>
      </c>
      <c r="N472" s="91">
        <v>123937</v>
      </c>
      <c r="O472" s="91">
        <v>93495</v>
      </c>
      <c r="P472" s="91">
        <v>92301</v>
      </c>
      <c r="Q472" s="91">
        <v>90154</v>
      </c>
      <c r="R472" s="86" t="s">
        <v>255</v>
      </c>
      <c r="S472" s="89"/>
      <c r="T472" s="90" t="s">
        <v>14</v>
      </c>
      <c r="U472" s="91">
        <v>142</v>
      </c>
      <c r="V472" s="91">
        <v>2352947</v>
      </c>
      <c r="W472" s="91">
        <v>60685</v>
      </c>
      <c r="X472" s="91">
        <v>6278</v>
      </c>
      <c r="Y472" s="91">
        <v>248903</v>
      </c>
      <c r="Z472" s="91">
        <v>21521</v>
      </c>
      <c r="AA472" s="91">
        <v>219003</v>
      </c>
      <c r="AB472" s="91">
        <v>48128</v>
      </c>
      <c r="AC472" s="91">
        <v>12849</v>
      </c>
      <c r="AD472" s="91">
        <v>255144</v>
      </c>
      <c r="AE472" s="91">
        <v>374183</v>
      </c>
      <c r="AF472" s="91">
        <v>10454</v>
      </c>
      <c r="AG472" s="91">
        <v>202838</v>
      </c>
      <c r="AH472" s="91">
        <v>219742</v>
      </c>
      <c r="AI472" s="91">
        <v>6803</v>
      </c>
      <c r="AJ472" s="91">
        <v>35629</v>
      </c>
      <c r="AK472" s="86" t="s">
        <v>255</v>
      </c>
      <c r="AL472" s="89"/>
      <c r="AM472" s="90" t="s">
        <v>14</v>
      </c>
      <c r="AN472" s="91">
        <v>483502</v>
      </c>
      <c r="AO472" s="91">
        <v>139589</v>
      </c>
      <c r="AP472" s="91">
        <v>7</v>
      </c>
      <c r="AQ472" s="91">
        <v>7699</v>
      </c>
      <c r="AR472" s="54" t="s">
        <v>255</v>
      </c>
    </row>
    <row r="473" spans="1:44" ht="12" customHeight="1" x14ac:dyDescent="0.15">
      <c r="A473" s="52" t="s">
        <v>1024</v>
      </c>
      <c r="B473" s="9" t="s">
        <v>15</v>
      </c>
      <c r="C473" s="91"/>
      <c r="D473" s="91"/>
      <c r="E473" s="91"/>
      <c r="F473" s="91"/>
      <c r="G473" s="91"/>
      <c r="H473" s="91"/>
      <c r="I473" s="91"/>
      <c r="J473" s="91"/>
      <c r="K473" s="91"/>
      <c r="L473" s="91"/>
      <c r="M473" s="91"/>
      <c r="N473" s="91"/>
      <c r="O473" s="91"/>
      <c r="P473" s="91"/>
      <c r="Q473" s="91"/>
      <c r="R473" s="86"/>
      <c r="S473" s="89" t="s">
        <v>1024</v>
      </c>
      <c r="T473" s="90" t="s">
        <v>15</v>
      </c>
      <c r="U473" s="91"/>
      <c r="V473" s="91"/>
      <c r="W473" s="91"/>
      <c r="X473" s="91"/>
      <c r="Y473" s="91"/>
      <c r="Z473" s="91"/>
      <c r="AA473" s="91"/>
      <c r="AB473" s="91"/>
      <c r="AC473" s="91"/>
      <c r="AD473" s="91"/>
      <c r="AE473" s="91"/>
      <c r="AF473" s="91"/>
      <c r="AG473" s="91"/>
      <c r="AH473" s="91"/>
      <c r="AI473" s="91"/>
      <c r="AJ473" s="91"/>
      <c r="AK473" s="86"/>
      <c r="AL473" s="89" t="s">
        <v>1024</v>
      </c>
      <c r="AM473" s="90" t="s">
        <v>15</v>
      </c>
      <c r="AN473" s="91"/>
      <c r="AO473" s="91"/>
      <c r="AP473" s="91"/>
      <c r="AQ473" s="91"/>
      <c r="AR473" s="54"/>
    </row>
    <row r="474" spans="1:44" ht="12" customHeight="1" x14ac:dyDescent="0.15">
      <c r="A474" s="52"/>
      <c r="B474" s="9" t="s">
        <v>16</v>
      </c>
      <c r="C474" s="91">
        <v>121</v>
      </c>
      <c r="D474" s="91">
        <v>1807502</v>
      </c>
      <c r="E474" s="91">
        <v>364356</v>
      </c>
      <c r="F474" s="91">
        <v>879227</v>
      </c>
      <c r="G474" s="91">
        <v>100181</v>
      </c>
      <c r="H474" s="91">
        <v>127928</v>
      </c>
      <c r="I474" s="91">
        <v>121287</v>
      </c>
      <c r="J474" s="91">
        <v>229005</v>
      </c>
      <c r="K474" s="91">
        <v>254469</v>
      </c>
      <c r="L474" s="91">
        <v>71439</v>
      </c>
      <c r="M474" s="91">
        <v>4940</v>
      </c>
      <c r="N474" s="91">
        <v>13449</v>
      </c>
      <c r="O474" s="91">
        <v>8379</v>
      </c>
      <c r="P474" s="91">
        <v>28322</v>
      </c>
      <c r="Q474" s="91">
        <v>16349</v>
      </c>
      <c r="R474" s="86" t="s">
        <v>1024</v>
      </c>
      <c r="S474" s="89"/>
      <c r="T474" s="90" t="s">
        <v>16</v>
      </c>
      <c r="U474" s="91">
        <v>121</v>
      </c>
      <c r="V474" s="91">
        <v>417765</v>
      </c>
      <c r="W474" s="91">
        <v>18926</v>
      </c>
      <c r="X474" s="91">
        <v>1117</v>
      </c>
      <c r="Y474" s="91">
        <v>29857</v>
      </c>
      <c r="Z474" s="91">
        <v>15235</v>
      </c>
      <c r="AA474" s="91">
        <v>47164</v>
      </c>
      <c r="AB474" s="91">
        <v>12100</v>
      </c>
      <c r="AC474" s="91">
        <v>3154</v>
      </c>
      <c r="AD474" s="91">
        <v>12776</v>
      </c>
      <c r="AE474" s="91">
        <v>80558</v>
      </c>
      <c r="AF474" s="91">
        <v>1307</v>
      </c>
      <c r="AG474" s="91">
        <v>52033</v>
      </c>
      <c r="AH474" s="91">
        <v>64965</v>
      </c>
      <c r="AI474" s="91">
        <v>3180</v>
      </c>
      <c r="AJ474" s="91">
        <v>10994</v>
      </c>
      <c r="AK474" s="86" t="s">
        <v>1024</v>
      </c>
      <c r="AL474" s="89"/>
      <c r="AM474" s="90" t="s">
        <v>16</v>
      </c>
      <c r="AN474" s="91">
        <v>59833</v>
      </c>
      <c r="AO474" s="91">
        <v>3898</v>
      </c>
      <c r="AP474" s="91">
        <v>4</v>
      </c>
      <c r="AQ474" s="91">
        <v>668</v>
      </c>
      <c r="AR474" s="54" t="s">
        <v>1024</v>
      </c>
    </row>
    <row r="475" spans="1:44" ht="12" customHeight="1" x14ac:dyDescent="0.15">
      <c r="A475" s="52" t="s">
        <v>17</v>
      </c>
      <c r="B475" s="9" t="s">
        <v>948</v>
      </c>
      <c r="C475" s="91"/>
      <c r="D475" s="91"/>
      <c r="E475" s="91"/>
      <c r="F475" s="91"/>
      <c r="G475" s="91"/>
      <c r="H475" s="91"/>
      <c r="I475" s="91"/>
      <c r="J475" s="91"/>
      <c r="K475" s="91"/>
      <c r="L475" s="91"/>
      <c r="M475" s="91"/>
      <c r="N475" s="91"/>
      <c r="O475" s="91"/>
      <c r="P475" s="91"/>
      <c r="Q475" s="91"/>
      <c r="R475" s="86"/>
      <c r="S475" s="89" t="s">
        <v>17</v>
      </c>
      <c r="T475" s="90" t="s">
        <v>948</v>
      </c>
      <c r="U475" s="91"/>
      <c r="V475" s="91"/>
      <c r="W475" s="91"/>
      <c r="X475" s="91"/>
      <c r="Y475" s="91"/>
      <c r="Z475" s="91"/>
      <c r="AA475" s="91"/>
      <c r="AB475" s="91"/>
      <c r="AC475" s="91"/>
      <c r="AD475" s="91"/>
      <c r="AE475" s="91"/>
      <c r="AF475" s="91"/>
      <c r="AG475" s="91"/>
      <c r="AH475" s="91"/>
      <c r="AI475" s="91"/>
      <c r="AJ475" s="91"/>
      <c r="AK475" s="86"/>
      <c r="AL475" s="89" t="s">
        <v>17</v>
      </c>
      <c r="AM475" s="90" t="s">
        <v>948</v>
      </c>
      <c r="AN475" s="91"/>
      <c r="AO475" s="91"/>
      <c r="AP475" s="91"/>
      <c r="AQ475" s="91"/>
      <c r="AR475" s="54"/>
    </row>
    <row r="476" spans="1:44" ht="12" customHeight="1" x14ac:dyDescent="0.15">
      <c r="A476" s="52"/>
      <c r="B476" s="9" t="s">
        <v>949</v>
      </c>
      <c r="C476" s="91">
        <v>121</v>
      </c>
      <c r="D476" s="91">
        <v>1807502</v>
      </c>
      <c r="E476" s="91">
        <v>364356</v>
      </c>
      <c r="F476" s="91">
        <v>879227</v>
      </c>
      <c r="G476" s="91">
        <v>100181</v>
      </c>
      <c r="H476" s="91">
        <v>127928</v>
      </c>
      <c r="I476" s="91">
        <v>121287</v>
      </c>
      <c r="J476" s="91">
        <v>229005</v>
      </c>
      <c r="K476" s="91">
        <v>254469</v>
      </c>
      <c r="L476" s="91">
        <v>71439</v>
      </c>
      <c r="M476" s="91">
        <v>4940</v>
      </c>
      <c r="N476" s="91">
        <v>13449</v>
      </c>
      <c r="O476" s="91">
        <v>8379</v>
      </c>
      <c r="P476" s="91">
        <v>28322</v>
      </c>
      <c r="Q476" s="91">
        <v>16349</v>
      </c>
      <c r="R476" s="86" t="s">
        <v>17</v>
      </c>
      <c r="S476" s="89"/>
      <c r="T476" s="90" t="s">
        <v>949</v>
      </c>
      <c r="U476" s="91">
        <v>121</v>
      </c>
      <c r="V476" s="91">
        <v>417765</v>
      </c>
      <c r="W476" s="91">
        <v>18926</v>
      </c>
      <c r="X476" s="91">
        <v>1117</v>
      </c>
      <c r="Y476" s="91">
        <v>29857</v>
      </c>
      <c r="Z476" s="91">
        <v>15235</v>
      </c>
      <c r="AA476" s="91">
        <v>47164</v>
      </c>
      <c r="AB476" s="91">
        <v>12100</v>
      </c>
      <c r="AC476" s="91">
        <v>3154</v>
      </c>
      <c r="AD476" s="91">
        <v>12776</v>
      </c>
      <c r="AE476" s="91">
        <v>80558</v>
      </c>
      <c r="AF476" s="91">
        <v>1307</v>
      </c>
      <c r="AG476" s="91">
        <v>52033</v>
      </c>
      <c r="AH476" s="91">
        <v>64965</v>
      </c>
      <c r="AI476" s="91">
        <v>3180</v>
      </c>
      <c r="AJ476" s="91">
        <v>10994</v>
      </c>
      <c r="AK476" s="86" t="s">
        <v>17</v>
      </c>
      <c r="AL476" s="89"/>
      <c r="AM476" s="90" t="s">
        <v>949</v>
      </c>
      <c r="AN476" s="91">
        <v>59833</v>
      </c>
      <c r="AO476" s="91">
        <v>3898</v>
      </c>
      <c r="AP476" s="91">
        <v>4</v>
      </c>
      <c r="AQ476" s="91">
        <v>668</v>
      </c>
      <c r="AR476" s="54" t="s">
        <v>17</v>
      </c>
    </row>
    <row r="477" spans="1:44" ht="12" customHeight="1" x14ac:dyDescent="0.15">
      <c r="A477" s="52" t="s">
        <v>957</v>
      </c>
      <c r="B477" s="9" t="s">
        <v>950</v>
      </c>
      <c r="C477" s="91">
        <v>129</v>
      </c>
      <c r="D477" s="91">
        <v>22303666</v>
      </c>
      <c r="E477" s="91">
        <v>3507673</v>
      </c>
      <c r="F477" s="91">
        <v>10626134</v>
      </c>
      <c r="G477" s="91">
        <v>1858879</v>
      </c>
      <c r="H477" s="91">
        <v>1066542</v>
      </c>
      <c r="I477" s="91">
        <v>889572</v>
      </c>
      <c r="J477" s="91">
        <v>1904540</v>
      </c>
      <c r="K477" s="91">
        <v>2052609</v>
      </c>
      <c r="L477" s="91">
        <v>441242</v>
      </c>
      <c r="M477" s="91">
        <v>19526</v>
      </c>
      <c r="N477" s="91">
        <v>138356</v>
      </c>
      <c r="O477" s="91">
        <v>93406</v>
      </c>
      <c r="P477" s="91">
        <v>90057</v>
      </c>
      <c r="Q477" s="91">
        <v>99898</v>
      </c>
      <c r="R477" s="86" t="s">
        <v>957</v>
      </c>
      <c r="S477" s="89" t="s">
        <v>957</v>
      </c>
      <c r="T477" s="90" t="s">
        <v>950</v>
      </c>
      <c r="U477" s="91">
        <v>129</v>
      </c>
      <c r="V477" s="91">
        <v>6017806</v>
      </c>
      <c r="W477" s="91">
        <v>141433</v>
      </c>
      <c r="X477" s="91">
        <v>2683</v>
      </c>
      <c r="Y477" s="91">
        <v>487827</v>
      </c>
      <c r="Z477" s="91">
        <v>538993</v>
      </c>
      <c r="AA477" s="91">
        <v>923706</v>
      </c>
      <c r="AB477" s="91">
        <v>114759</v>
      </c>
      <c r="AC477" s="91">
        <v>46566</v>
      </c>
      <c r="AD477" s="91">
        <v>438263</v>
      </c>
      <c r="AE477" s="91">
        <v>866969</v>
      </c>
      <c r="AF477" s="91">
        <v>131756</v>
      </c>
      <c r="AG477" s="91">
        <v>742834</v>
      </c>
      <c r="AH477" s="91">
        <v>642217</v>
      </c>
      <c r="AI477" s="91">
        <v>15148</v>
      </c>
      <c r="AJ477" s="91">
        <v>84015</v>
      </c>
      <c r="AK477" s="86" t="s">
        <v>957</v>
      </c>
      <c r="AL477" s="89" t="s">
        <v>957</v>
      </c>
      <c r="AM477" s="90" t="s">
        <v>950</v>
      </c>
      <c r="AN477" s="91">
        <v>561762</v>
      </c>
      <c r="AO477" s="91">
        <v>192601</v>
      </c>
      <c r="AP477" s="91">
        <v>23</v>
      </c>
      <c r="AQ477" s="91">
        <v>86273</v>
      </c>
      <c r="AR477" s="54" t="s">
        <v>957</v>
      </c>
    </row>
    <row r="478" spans="1:44" ht="12" customHeight="1" x14ac:dyDescent="0.2">
      <c r="A478" s="52" t="s">
        <v>958</v>
      </c>
      <c r="B478" s="9" t="s">
        <v>1018</v>
      </c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1"/>
      <c r="N478" s="91"/>
      <c r="O478" s="91"/>
      <c r="P478" s="91"/>
      <c r="Q478" s="91"/>
      <c r="R478" s="68"/>
      <c r="S478" s="89" t="s">
        <v>958</v>
      </c>
      <c r="T478" s="90" t="s">
        <v>1018</v>
      </c>
      <c r="U478" s="91"/>
      <c r="V478" s="91"/>
      <c r="W478" s="91"/>
      <c r="X478" s="91"/>
      <c r="Y478" s="91"/>
      <c r="Z478" s="91"/>
      <c r="AA478" s="91"/>
      <c r="AB478" s="91"/>
      <c r="AC478" s="91"/>
      <c r="AD478" s="91"/>
      <c r="AE478" s="91"/>
      <c r="AF478" s="91"/>
      <c r="AG478" s="91"/>
      <c r="AH478" s="91"/>
      <c r="AI478" s="91"/>
      <c r="AJ478" s="91"/>
      <c r="AK478" s="68"/>
      <c r="AL478" s="89" t="s">
        <v>958</v>
      </c>
      <c r="AM478" s="90" t="s">
        <v>1018</v>
      </c>
      <c r="AN478" s="91"/>
      <c r="AO478" s="91"/>
      <c r="AP478" s="91"/>
      <c r="AQ478" s="91"/>
      <c r="AR478" s="68"/>
    </row>
    <row r="479" spans="1:44" ht="12" customHeight="1" x14ac:dyDescent="0.15">
      <c r="A479" s="52"/>
      <c r="B479" s="9" t="s">
        <v>951</v>
      </c>
      <c r="C479" s="91">
        <v>47</v>
      </c>
      <c r="D479" s="91">
        <v>16280801</v>
      </c>
      <c r="E479" s="91">
        <v>2516994</v>
      </c>
      <c r="F479" s="91">
        <v>8729307</v>
      </c>
      <c r="G479" s="91">
        <v>578686</v>
      </c>
      <c r="H479" s="91">
        <v>526297</v>
      </c>
      <c r="I479" s="91">
        <v>419459</v>
      </c>
      <c r="J479" s="91">
        <v>998368</v>
      </c>
      <c r="K479" s="91">
        <v>1089564</v>
      </c>
      <c r="L479" s="91">
        <v>303940</v>
      </c>
      <c r="M479" s="91">
        <v>14757</v>
      </c>
      <c r="N479" s="91">
        <v>106756</v>
      </c>
      <c r="O479" s="91">
        <v>82434</v>
      </c>
      <c r="P479" s="91">
        <v>48662</v>
      </c>
      <c r="Q479" s="91">
        <v>51332</v>
      </c>
      <c r="R479" s="86" t="s">
        <v>958</v>
      </c>
      <c r="S479" s="89"/>
      <c r="T479" s="90" t="s">
        <v>951</v>
      </c>
      <c r="U479" s="91">
        <v>47</v>
      </c>
      <c r="V479" s="91">
        <v>4243070</v>
      </c>
      <c r="W479" s="91">
        <v>96104</v>
      </c>
      <c r="X479" s="91">
        <v>909</v>
      </c>
      <c r="Y479" s="91">
        <v>395373</v>
      </c>
      <c r="Z479" s="91">
        <v>408625</v>
      </c>
      <c r="AA479" s="91">
        <v>759046</v>
      </c>
      <c r="AB479" s="91">
        <v>82206</v>
      </c>
      <c r="AC479" s="91">
        <v>33016</v>
      </c>
      <c r="AD479" s="91">
        <v>372290</v>
      </c>
      <c r="AE479" s="91">
        <v>580459</v>
      </c>
      <c r="AF479" s="91">
        <v>1568</v>
      </c>
      <c r="AG479" s="91">
        <v>593999</v>
      </c>
      <c r="AH479" s="91">
        <v>399202</v>
      </c>
      <c r="AI479" s="91">
        <v>11167</v>
      </c>
      <c r="AJ479" s="91">
        <v>63154</v>
      </c>
      <c r="AK479" s="86" t="s">
        <v>958</v>
      </c>
      <c r="AL479" s="89"/>
      <c r="AM479" s="90" t="s">
        <v>951</v>
      </c>
      <c r="AN479" s="91">
        <v>309945</v>
      </c>
      <c r="AO479" s="91">
        <v>80009</v>
      </c>
      <c r="AP479" s="91">
        <v>11</v>
      </c>
      <c r="AQ479" s="91">
        <v>55999</v>
      </c>
      <c r="AR479" s="54" t="s">
        <v>958</v>
      </c>
    </row>
    <row r="480" spans="1:44" ht="12" customHeight="1" x14ac:dyDescent="0.15">
      <c r="A480" s="52" t="s">
        <v>952</v>
      </c>
      <c r="B480" s="9" t="s">
        <v>953</v>
      </c>
      <c r="C480" s="91"/>
      <c r="D480" s="91"/>
      <c r="E480" s="91"/>
      <c r="F480" s="91"/>
      <c r="G480" s="91"/>
      <c r="H480" s="91"/>
      <c r="I480" s="91"/>
      <c r="J480" s="91"/>
      <c r="K480" s="91"/>
      <c r="L480" s="91"/>
      <c r="M480" s="91"/>
      <c r="N480" s="91"/>
      <c r="O480" s="91"/>
      <c r="P480" s="91"/>
      <c r="Q480" s="91"/>
      <c r="R480" s="86"/>
      <c r="S480" s="89" t="s">
        <v>952</v>
      </c>
      <c r="T480" s="90" t="s">
        <v>953</v>
      </c>
      <c r="U480" s="91"/>
      <c r="V480" s="91"/>
      <c r="W480" s="91"/>
      <c r="X480" s="91"/>
      <c r="Y480" s="91"/>
      <c r="Z480" s="91"/>
      <c r="AA480" s="91"/>
      <c r="AB480" s="91"/>
      <c r="AC480" s="91"/>
      <c r="AD480" s="91"/>
      <c r="AE480" s="91"/>
      <c r="AF480" s="91"/>
      <c r="AG480" s="91"/>
      <c r="AH480" s="91"/>
      <c r="AI480" s="91"/>
      <c r="AJ480" s="91"/>
      <c r="AK480" s="86"/>
      <c r="AL480" s="89" t="s">
        <v>952</v>
      </c>
      <c r="AM480" s="90" t="s">
        <v>953</v>
      </c>
      <c r="AN480" s="91"/>
      <c r="AO480" s="91"/>
      <c r="AP480" s="91"/>
      <c r="AQ480" s="91"/>
      <c r="AR480" s="54"/>
    </row>
    <row r="481" spans="1:44" ht="12" customHeight="1" x14ac:dyDescent="0.15">
      <c r="A481" s="52"/>
      <c r="B481" s="9" t="s">
        <v>954</v>
      </c>
      <c r="C481" s="91">
        <v>82</v>
      </c>
      <c r="D481" s="91">
        <v>6022865</v>
      </c>
      <c r="E481" s="91">
        <v>990679</v>
      </c>
      <c r="F481" s="91">
        <v>1896827</v>
      </c>
      <c r="G481" s="91">
        <v>1280193</v>
      </c>
      <c r="H481" s="91">
        <v>540245</v>
      </c>
      <c r="I481" s="91">
        <v>470113</v>
      </c>
      <c r="J481" s="91">
        <v>906172</v>
      </c>
      <c r="K481" s="91">
        <v>963045</v>
      </c>
      <c r="L481" s="91">
        <v>137302</v>
      </c>
      <c r="M481" s="91">
        <v>4769</v>
      </c>
      <c r="N481" s="91">
        <v>31600</v>
      </c>
      <c r="O481" s="91">
        <v>10972</v>
      </c>
      <c r="P481" s="91">
        <v>41395</v>
      </c>
      <c r="Q481" s="91">
        <v>48566</v>
      </c>
      <c r="R481" s="86" t="s">
        <v>952</v>
      </c>
      <c r="S481" s="89"/>
      <c r="T481" s="90" t="s">
        <v>954</v>
      </c>
      <c r="U481" s="91">
        <v>82</v>
      </c>
      <c r="V481" s="91">
        <v>1774736</v>
      </c>
      <c r="W481" s="91">
        <v>45329</v>
      </c>
      <c r="X481" s="91">
        <v>1774</v>
      </c>
      <c r="Y481" s="91">
        <v>92454</v>
      </c>
      <c r="Z481" s="91">
        <v>130368</v>
      </c>
      <c r="AA481" s="91">
        <v>164660</v>
      </c>
      <c r="AB481" s="91">
        <v>32553</v>
      </c>
      <c r="AC481" s="91">
        <v>13550</v>
      </c>
      <c r="AD481" s="91">
        <v>65973</v>
      </c>
      <c r="AE481" s="91">
        <v>286510</v>
      </c>
      <c r="AF481" s="91">
        <v>130188</v>
      </c>
      <c r="AG481" s="91">
        <v>148835</v>
      </c>
      <c r="AH481" s="91">
        <v>243015</v>
      </c>
      <c r="AI481" s="91">
        <v>3981</v>
      </c>
      <c r="AJ481" s="91">
        <v>20861</v>
      </c>
      <c r="AK481" s="86" t="s">
        <v>952</v>
      </c>
      <c r="AL481" s="89"/>
      <c r="AM481" s="90" t="s">
        <v>954</v>
      </c>
      <c r="AN481" s="91">
        <v>251817</v>
      </c>
      <c r="AO481" s="91">
        <v>112592</v>
      </c>
      <c r="AP481" s="91">
        <v>12</v>
      </c>
      <c r="AQ481" s="91">
        <v>30274</v>
      </c>
      <c r="AR481" s="54" t="s">
        <v>952</v>
      </c>
    </row>
    <row r="482" spans="1:44" ht="12" customHeight="1" x14ac:dyDescent="0.15">
      <c r="A482" s="52" t="s">
        <v>955</v>
      </c>
      <c r="B482" s="9" t="s">
        <v>358</v>
      </c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1"/>
      <c r="N482" s="91"/>
      <c r="O482" s="91"/>
      <c r="P482" s="91"/>
      <c r="Q482" s="91"/>
      <c r="R482" s="86"/>
      <c r="S482" s="89" t="s">
        <v>955</v>
      </c>
      <c r="T482" s="90" t="s">
        <v>358</v>
      </c>
      <c r="U482" s="91"/>
      <c r="V482" s="91"/>
      <c r="W482" s="91"/>
      <c r="X482" s="91"/>
      <c r="Y482" s="91"/>
      <c r="Z482" s="91"/>
      <c r="AA482" s="91"/>
      <c r="AB482" s="91"/>
      <c r="AC482" s="91"/>
      <c r="AD482" s="91"/>
      <c r="AE482" s="91"/>
      <c r="AF482" s="91"/>
      <c r="AG482" s="91"/>
      <c r="AH482" s="91"/>
      <c r="AI482" s="91"/>
      <c r="AJ482" s="91"/>
      <c r="AK482" s="86"/>
      <c r="AL482" s="89" t="s">
        <v>955</v>
      </c>
      <c r="AM482" s="90" t="s">
        <v>358</v>
      </c>
      <c r="AN482" s="91"/>
      <c r="AO482" s="91"/>
      <c r="AP482" s="91"/>
      <c r="AQ482" s="91"/>
      <c r="AR482" s="54"/>
    </row>
    <row r="483" spans="1:44" ht="12" customHeight="1" x14ac:dyDescent="0.15">
      <c r="A483" s="52"/>
      <c r="B483" s="9" t="s">
        <v>359</v>
      </c>
      <c r="C483" s="91">
        <v>139</v>
      </c>
      <c r="D483" s="91">
        <v>4008177</v>
      </c>
      <c r="E483" s="91">
        <v>1089823</v>
      </c>
      <c r="F483" s="91">
        <v>1696624</v>
      </c>
      <c r="G483" s="91">
        <v>142112</v>
      </c>
      <c r="H483" s="91">
        <v>251502</v>
      </c>
      <c r="I483" s="91">
        <v>252358</v>
      </c>
      <c r="J483" s="91">
        <v>448202</v>
      </c>
      <c r="K483" s="91">
        <v>446715</v>
      </c>
      <c r="L483" s="91">
        <v>232231</v>
      </c>
      <c r="M483" s="91">
        <v>13200</v>
      </c>
      <c r="N483" s="91">
        <v>39312</v>
      </c>
      <c r="O483" s="91">
        <v>32775</v>
      </c>
      <c r="P483" s="91">
        <v>90106</v>
      </c>
      <c r="Q483" s="91">
        <v>56838</v>
      </c>
      <c r="R483" s="86" t="s">
        <v>955</v>
      </c>
      <c r="S483" s="89"/>
      <c r="T483" s="90" t="s">
        <v>359</v>
      </c>
      <c r="U483" s="91">
        <v>139</v>
      </c>
      <c r="V483" s="91">
        <v>845899</v>
      </c>
      <c r="W483" s="91">
        <v>35527</v>
      </c>
      <c r="X483" s="91">
        <v>2606</v>
      </c>
      <c r="Y483" s="91">
        <v>114612</v>
      </c>
      <c r="Z483" s="91">
        <v>13519</v>
      </c>
      <c r="AA483" s="91">
        <v>70520</v>
      </c>
      <c r="AB483" s="91">
        <v>29557</v>
      </c>
      <c r="AC483" s="91">
        <v>5735</v>
      </c>
      <c r="AD483" s="91">
        <v>51560</v>
      </c>
      <c r="AE483" s="91">
        <v>92856</v>
      </c>
      <c r="AF483" s="91">
        <v>504</v>
      </c>
      <c r="AG483" s="91">
        <v>141102</v>
      </c>
      <c r="AH483" s="91">
        <v>102125</v>
      </c>
      <c r="AI483" s="91">
        <v>3052</v>
      </c>
      <c r="AJ483" s="91">
        <v>34643</v>
      </c>
      <c r="AK483" s="86" t="s">
        <v>955</v>
      </c>
      <c r="AL483" s="89"/>
      <c r="AM483" s="90" t="s">
        <v>359</v>
      </c>
      <c r="AN483" s="91">
        <v>89409</v>
      </c>
      <c r="AO483" s="91">
        <v>53481</v>
      </c>
      <c r="AP483" s="91">
        <v>11</v>
      </c>
      <c r="AQ483" s="91">
        <v>5091</v>
      </c>
      <c r="AR483" s="54" t="s">
        <v>955</v>
      </c>
    </row>
    <row r="484" spans="1:44" ht="12" customHeight="1" x14ac:dyDescent="0.15">
      <c r="A484" s="52" t="s">
        <v>360</v>
      </c>
      <c r="B484" s="9" t="s">
        <v>361</v>
      </c>
      <c r="C484" s="91"/>
      <c r="D484" s="91"/>
      <c r="E484" s="91"/>
      <c r="F484" s="91"/>
      <c r="G484" s="91"/>
      <c r="H484" s="91"/>
      <c r="I484" s="91"/>
      <c r="J484" s="91"/>
      <c r="K484" s="91"/>
      <c r="L484" s="91"/>
      <c r="M484" s="91"/>
      <c r="N484" s="91"/>
      <c r="O484" s="91"/>
      <c r="P484" s="91"/>
      <c r="Q484" s="91"/>
      <c r="R484" s="86"/>
      <c r="S484" s="89" t="s">
        <v>360</v>
      </c>
      <c r="T484" s="90" t="s">
        <v>361</v>
      </c>
      <c r="U484" s="91"/>
      <c r="V484" s="91"/>
      <c r="W484" s="91"/>
      <c r="X484" s="91"/>
      <c r="Y484" s="91"/>
      <c r="Z484" s="91"/>
      <c r="AA484" s="91"/>
      <c r="AB484" s="91"/>
      <c r="AC484" s="91"/>
      <c r="AD484" s="91"/>
      <c r="AE484" s="91"/>
      <c r="AF484" s="91"/>
      <c r="AG484" s="91"/>
      <c r="AH484" s="91"/>
      <c r="AI484" s="91"/>
      <c r="AJ484" s="91"/>
      <c r="AK484" s="86"/>
      <c r="AL484" s="89" t="s">
        <v>360</v>
      </c>
      <c r="AM484" s="90" t="s">
        <v>361</v>
      </c>
      <c r="AN484" s="91"/>
      <c r="AO484" s="91"/>
      <c r="AP484" s="91"/>
      <c r="AQ484" s="91"/>
      <c r="AR484" s="54"/>
    </row>
    <row r="485" spans="1:44" ht="12" customHeight="1" x14ac:dyDescent="0.15">
      <c r="A485" s="52"/>
      <c r="B485" s="9" t="s">
        <v>362</v>
      </c>
      <c r="C485" s="91">
        <v>139</v>
      </c>
      <c r="D485" s="91">
        <v>4008177</v>
      </c>
      <c r="E485" s="91">
        <v>1089823</v>
      </c>
      <c r="F485" s="91">
        <v>1696624</v>
      </c>
      <c r="G485" s="91">
        <v>142112</v>
      </c>
      <c r="H485" s="91">
        <v>251502</v>
      </c>
      <c r="I485" s="91">
        <v>252358</v>
      </c>
      <c r="J485" s="91">
        <v>448202</v>
      </c>
      <c r="K485" s="91">
        <v>446715</v>
      </c>
      <c r="L485" s="91">
        <v>232231</v>
      </c>
      <c r="M485" s="91">
        <v>13200</v>
      </c>
      <c r="N485" s="91">
        <v>39312</v>
      </c>
      <c r="O485" s="91">
        <v>32775</v>
      </c>
      <c r="P485" s="91">
        <v>90106</v>
      </c>
      <c r="Q485" s="91">
        <v>56838</v>
      </c>
      <c r="R485" s="86" t="s">
        <v>360</v>
      </c>
      <c r="S485" s="89"/>
      <c r="T485" s="90" t="s">
        <v>362</v>
      </c>
      <c r="U485" s="91">
        <v>139</v>
      </c>
      <c r="V485" s="91">
        <v>845899</v>
      </c>
      <c r="W485" s="91">
        <v>35527</v>
      </c>
      <c r="X485" s="91">
        <v>2606</v>
      </c>
      <c r="Y485" s="91">
        <v>114612</v>
      </c>
      <c r="Z485" s="91">
        <v>13519</v>
      </c>
      <c r="AA485" s="91">
        <v>70520</v>
      </c>
      <c r="AB485" s="91">
        <v>29557</v>
      </c>
      <c r="AC485" s="91">
        <v>5735</v>
      </c>
      <c r="AD485" s="91">
        <v>51560</v>
      </c>
      <c r="AE485" s="91">
        <v>92856</v>
      </c>
      <c r="AF485" s="91">
        <v>504</v>
      </c>
      <c r="AG485" s="91">
        <v>141102</v>
      </c>
      <c r="AH485" s="91">
        <v>102125</v>
      </c>
      <c r="AI485" s="91">
        <v>3052</v>
      </c>
      <c r="AJ485" s="91">
        <v>34643</v>
      </c>
      <c r="AK485" s="86" t="s">
        <v>360</v>
      </c>
      <c r="AL485" s="89"/>
      <c r="AM485" s="90" t="s">
        <v>362</v>
      </c>
      <c r="AN485" s="91">
        <v>89409</v>
      </c>
      <c r="AO485" s="91">
        <v>53481</v>
      </c>
      <c r="AP485" s="91">
        <v>11</v>
      </c>
      <c r="AQ485" s="91">
        <v>5091</v>
      </c>
      <c r="AR485" s="54" t="s">
        <v>360</v>
      </c>
    </row>
    <row r="486" spans="1:44" ht="12" customHeight="1" x14ac:dyDescent="0.15">
      <c r="A486" s="52" t="s">
        <v>363</v>
      </c>
      <c r="B486" s="9" t="s">
        <v>364</v>
      </c>
      <c r="C486" s="91">
        <v>2437</v>
      </c>
      <c r="D486" s="91">
        <v>123583702</v>
      </c>
      <c r="E486" s="91">
        <v>23928805</v>
      </c>
      <c r="F486" s="91">
        <v>59291892</v>
      </c>
      <c r="G486" s="91">
        <v>5975438</v>
      </c>
      <c r="H486" s="91">
        <v>10531197</v>
      </c>
      <c r="I486" s="91">
        <v>11453444</v>
      </c>
      <c r="J486" s="91">
        <v>13628846</v>
      </c>
      <c r="K486" s="91">
        <v>14506124</v>
      </c>
      <c r="L486" s="91">
        <v>5579773</v>
      </c>
      <c r="M486" s="91">
        <v>287074</v>
      </c>
      <c r="N486" s="91">
        <v>764007</v>
      </c>
      <c r="O486" s="91">
        <v>993613</v>
      </c>
      <c r="P486" s="91">
        <v>2684131</v>
      </c>
      <c r="Q486" s="91">
        <v>850947</v>
      </c>
      <c r="R486" s="86" t="s">
        <v>363</v>
      </c>
      <c r="S486" s="89" t="s">
        <v>363</v>
      </c>
      <c r="T486" s="90" t="s">
        <v>364</v>
      </c>
      <c r="U486" s="91">
        <v>2437</v>
      </c>
      <c r="V486" s="91">
        <v>29685066</v>
      </c>
      <c r="W486" s="91">
        <v>1017346</v>
      </c>
      <c r="X486" s="91">
        <v>62723</v>
      </c>
      <c r="Y486" s="91">
        <v>2469353</v>
      </c>
      <c r="Z486" s="91">
        <v>610841</v>
      </c>
      <c r="AA486" s="91">
        <v>1806407</v>
      </c>
      <c r="AB486" s="91">
        <v>806964</v>
      </c>
      <c r="AC486" s="91">
        <v>178161</v>
      </c>
      <c r="AD486" s="91">
        <v>2816472</v>
      </c>
      <c r="AE486" s="91">
        <v>4608604</v>
      </c>
      <c r="AF486" s="91">
        <v>516618</v>
      </c>
      <c r="AG486" s="91">
        <v>3148928</v>
      </c>
      <c r="AH486" s="91">
        <v>3502026</v>
      </c>
      <c r="AI486" s="91">
        <v>65245</v>
      </c>
      <c r="AJ486" s="91">
        <v>955577</v>
      </c>
      <c r="AK486" s="86" t="s">
        <v>363</v>
      </c>
      <c r="AL486" s="89" t="s">
        <v>363</v>
      </c>
      <c r="AM486" s="90" t="s">
        <v>364</v>
      </c>
      <c r="AN486" s="91">
        <v>4390204</v>
      </c>
      <c r="AO486" s="91">
        <v>2283057</v>
      </c>
      <c r="AP486" s="91">
        <v>253</v>
      </c>
      <c r="AQ486" s="91">
        <v>446548</v>
      </c>
      <c r="AR486" s="54" t="s">
        <v>363</v>
      </c>
    </row>
    <row r="487" spans="1:44" ht="12" customHeight="1" x14ac:dyDescent="0.2">
      <c r="A487" s="52" t="s">
        <v>829</v>
      </c>
      <c r="B487" s="9" t="s">
        <v>161</v>
      </c>
      <c r="C487" s="91"/>
      <c r="D487" s="91"/>
      <c r="E487" s="91"/>
      <c r="F487" s="91"/>
      <c r="G487" s="91"/>
      <c r="H487" s="91"/>
      <c r="I487" s="91"/>
      <c r="J487" s="91"/>
      <c r="K487" s="91"/>
      <c r="L487" s="91"/>
      <c r="M487" s="91"/>
      <c r="N487" s="91"/>
      <c r="O487" s="91"/>
      <c r="P487" s="91"/>
      <c r="Q487" s="91"/>
      <c r="R487" s="68"/>
      <c r="S487" s="89" t="s">
        <v>829</v>
      </c>
      <c r="T487" s="90" t="s">
        <v>161</v>
      </c>
      <c r="U487" s="91"/>
      <c r="V487" s="91"/>
      <c r="W487" s="91"/>
      <c r="X487" s="91"/>
      <c r="Y487" s="91"/>
      <c r="Z487" s="91"/>
      <c r="AA487" s="91"/>
      <c r="AB487" s="91"/>
      <c r="AC487" s="91"/>
      <c r="AD487" s="91"/>
      <c r="AE487" s="91"/>
      <c r="AF487" s="91"/>
      <c r="AG487" s="91"/>
      <c r="AH487" s="91"/>
      <c r="AI487" s="91"/>
      <c r="AJ487" s="91"/>
      <c r="AK487" s="68"/>
      <c r="AL487" s="89" t="s">
        <v>829</v>
      </c>
      <c r="AM487" s="90" t="s">
        <v>161</v>
      </c>
      <c r="AN487" s="91"/>
      <c r="AO487" s="91"/>
      <c r="AP487" s="91"/>
      <c r="AQ487" s="91"/>
      <c r="AR487" s="68"/>
    </row>
    <row r="488" spans="1:44" ht="12" customHeight="1" x14ac:dyDescent="0.15">
      <c r="A488" s="52"/>
      <c r="B488" s="9" t="s">
        <v>365</v>
      </c>
      <c r="C488" s="91">
        <v>392</v>
      </c>
      <c r="D488" s="91">
        <v>22711798</v>
      </c>
      <c r="E488" s="91">
        <v>5032150</v>
      </c>
      <c r="F488" s="91">
        <v>8869979</v>
      </c>
      <c r="G488" s="91">
        <v>1921881</v>
      </c>
      <c r="H488" s="91">
        <v>1629266</v>
      </c>
      <c r="I488" s="91">
        <v>1918040</v>
      </c>
      <c r="J488" s="91">
        <v>2684622</v>
      </c>
      <c r="K488" s="91">
        <v>2834903</v>
      </c>
      <c r="L488" s="91">
        <v>1259515</v>
      </c>
      <c r="M488" s="91">
        <v>47428</v>
      </c>
      <c r="N488" s="91">
        <v>198888</v>
      </c>
      <c r="O488" s="91">
        <v>336936</v>
      </c>
      <c r="P488" s="91">
        <v>529374</v>
      </c>
      <c r="Q488" s="91">
        <v>146890</v>
      </c>
      <c r="R488" s="86" t="s">
        <v>829</v>
      </c>
      <c r="S488" s="89"/>
      <c r="T488" s="90" t="s">
        <v>365</v>
      </c>
      <c r="U488" s="91">
        <v>392</v>
      </c>
      <c r="V488" s="91">
        <v>5778552</v>
      </c>
      <c r="W488" s="91">
        <v>256076</v>
      </c>
      <c r="X488" s="91">
        <v>13908</v>
      </c>
      <c r="Y488" s="91">
        <v>587964</v>
      </c>
      <c r="Z488" s="91">
        <v>97319</v>
      </c>
      <c r="AA488" s="91">
        <v>325243</v>
      </c>
      <c r="AB488" s="91">
        <v>141955</v>
      </c>
      <c r="AC488" s="91">
        <v>30175</v>
      </c>
      <c r="AD488" s="91">
        <v>799104</v>
      </c>
      <c r="AE488" s="91">
        <v>834241</v>
      </c>
      <c r="AF488" s="91">
        <v>195246</v>
      </c>
      <c r="AG488" s="91">
        <v>626446</v>
      </c>
      <c r="AH488" s="91">
        <v>421596</v>
      </c>
      <c r="AI488" s="91">
        <v>16611</v>
      </c>
      <c r="AJ488" s="91">
        <v>156704</v>
      </c>
      <c r="AK488" s="86" t="s">
        <v>829</v>
      </c>
      <c r="AL488" s="89"/>
      <c r="AM488" s="90" t="s">
        <v>365</v>
      </c>
      <c r="AN488" s="91">
        <v>779336</v>
      </c>
      <c r="AO488" s="91">
        <v>381094</v>
      </c>
      <c r="AP488" s="91">
        <v>43</v>
      </c>
      <c r="AQ488" s="91">
        <v>115535</v>
      </c>
      <c r="AR488" s="54" t="s">
        <v>829</v>
      </c>
    </row>
    <row r="489" spans="1:44" ht="12" customHeight="1" x14ac:dyDescent="0.15">
      <c r="A489" s="52" t="s">
        <v>831</v>
      </c>
      <c r="B489" s="9" t="s">
        <v>366</v>
      </c>
      <c r="C489" s="91"/>
      <c r="D489" s="91"/>
      <c r="E489" s="91"/>
      <c r="F489" s="91"/>
      <c r="G489" s="91"/>
      <c r="H489" s="91"/>
      <c r="I489" s="91"/>
      <c r="J489" s="91"/>
      <c r="K489" s="91"/>
      <c r="L489" s="91"/>
      <c r="M489" s="91"/>
      <c r="N489" s="91"/>
      <c r="O489" s="91"/>
      <c r="P489" s="91"/>
      <c r="Q489" s="91"/>
      <c r="R489" s="86"/>
      <c r="S489" s="89" t="s">
        <v>831</v>
      </c>
      <c r="T489" s="90" t="s">
        <v>366</v>
      </c>
      <c r="U489" s="91"/>
      <c r="V489" s="91"/>
      <c r="W489" s="91"/>
      <c r="X489" s="91"/>
      <c r="Y489" s="91"/>
      <c r="Z489" s="91"/>
      <c r="AA489" s="91"/>
      <c r="AB489" s="91"/>
      <c r="AC489" s="91"/>
      <c r="AD489" s="91"/>
      <c r="AE489" s="91"/>
      <c r="AF489" s="91"/>
      <c r="AG489" s="91"/>
      <c r="AH489" s="91"/>
      <c r="AI489" s="91"/>
      <c r="AJ489" s="91"/>
      <c r="AK489" s="86"/>
      <c r="AL489" s="89" t="s">
        <v>831</v>
      </c>
      <c r="AM489" s="90" t="s">
        <v>366</v>
      </c>
      <c r="AN489" s="91"/>
      <c r="AO489" s="91"/>
      <c r="AP489" s="91"/>
      <c r="AQ489" s="91"/>
      <c r="AR489" s="54"/>
    </row>
    <row r="490" spans="1:44" ht="12" customHeight="1" x14ac:dyDescent="0.15">
      <c r="A490" s="52"/>
      <c r="B490" s="9" t="s">
        <v>367</v>
      </c>
      <c r="C490" s="91">
        <v>20</v>
      </c>
      <c r="D490" s="91">
        <v>2918609</v>
      </c>
      <c r="E490" s="91">
        <v>612525</v>
      </c>
      <c r="F490" s="91">
        <v>1325301</v>
      </c>
      <c r="G490" s="91">
        <v>58815</v>
      </c>
      <c r="H490" s="91">
        <v>271913</v>
      </c>
      <c r="I490" s="91">
        <v>277656</v>
      </c>
      <c r="J490" s="91">
        <v>307396</v>
      </c>
      <c r="K490" s="91">
        <v>273794</v>
      </c>
      <c r="L490" s="91">
        <v>284445</v>
      </c>
      <c r="M490" s="91">
        <v>1444</v>
      </c>
      <c r="N490" s="91">
        <v>15575</v>
      </c>
      <c r="O490" s="91">
        <v>12527</v>
      </c>
      <c r="P490" s="91">
        <v>237840</v>
      </c>
      <c r="Q490" s="91">
        <v>17059</v>
      </c>
      <c r="R490" s="86" t="s">
        <v>831</v>
      </c>
      <c r="S490" s="89"/>
      <c r="T490" s="90" t="s">
        <v>367</v>
      </c>
      <c r="U490" s="91">
        <v>20</v>
      </c>
      <c r="V490" s="91">
        <v>603922</v>
      </c>
      <c r="W490" s="91">
        <v>23758</v>
      </c>
      <c r="X490" s="91">
        <v>3947</v>
      </c>
      <c r="Y490" s="91">
        <v>50094</v>
      </c>
      <c r="Z490" s="91">
        <v>5915</v>
      </c>
      <c r="AA490" s="91">
        <v>36175</v>
      </c>
      <c r="AB490" s="91">
        <v>11393</v>
      </c>
      <c r="AC490" s="91">
        <v>5995</v>
      </c>
      <c r="AD490" s="91">
        <v>51023</v>
      </c>
      <c r="AE490" s="91">
        <v>84079</v>
      </c>
      <c r="AF490" s="91" t="s">
        <v>15296</v>
      </c>
      <c r="AG490" s="91">
        <v>116002</v>
      </c>
      <c r="AH490" s="91">
        <v>20355</v>
      </c>
      <c r="AI490" s="91">
        <v>755</v>
      </c>
      <c r="AJ490" s="91">
        <v>24419</v>
      </c>
      <c r="AK490" s="86" t="s">
        <v>831</v>
      </c>
      <c r="AL490" s="89"/>
      <c r="AM490" s="90" t="s">
        <v>367</v>
      </c>
      <c r="AN490" s="91">
        <v>69512</v>
      </c>
      <c r="AO490" s="91">
        <v>54394</v>
      </c>
      <c r="AP490" s="91">
        <v>3</v>
      </c>
      <c r="AQ490" s="91">
        <v>46106</v>
      </c>
      <c r="AR490" s="54" t="s">
        <v>831</v>
      </c>
    </row>
    <row r="491" spans="1:44" ht="12" customHeight="1" x14ac:dyDescent="0.15">
      <c r="A491" s="52" t="s">
        <v>961</v>
      </c>
      <c r="B491" s="9" t="s">
        <v>368</v>
      </c>
      <c r="C491" s="91"/>
      <c r="D491" s="91"/>
      <c r="E491" s="91"/>
      <c r="F491" s="91"/>
      <c r="G491" s="91"/>
      <c r="H491" s="91"/>
      <c r="I491" s="91"/>
      <c r="J491" s="91"/>
      <c r="K491" s="91"/>
      <c r="L491" s="91"/>
      <c r="M491" s="91"/>
      <c r="N491" s="91"/>
      <c r="O491" s="91"/>
      <c r="P491" s="91"/>
      <c r="Q491" s="91"/>
      <c r="R491" s="86"/>
      <c r="S491" s="89" t="s">
        <v>961</v>
      </c>
      <c r="T491" s="90" t="s">
        <v>368</v>
      </c>
      <c r="U491" s="91"/>
      <c r="V491" s="91"/>
      <c r="W491" s="91"/>
      <c r="X491" s="91"/>
      <c r="Y491" s="91"/>
      <c r="Z491" s="91"/>
      <c r="AA491" s="91"/>
      <c r="AB491" s="91"/>
      <c r="AC491" s="91"/>
      <c r="AD491" s="91"/>
      <c r="AE491" s="91"/>
      <c r="AF491" s="91"/>
      <c r="AG491" s="91"/>
      <c r="AH491" s="91"/>
      <c r="AI491" s="91"/>
      <c r="AJ491" s="91"/>
      <c r="AK491" s="86"/>
      <c r="AL491" s="89" t="s">
        <v>961</v>
      </c>
      <c r="AM491" s="90" t="s">
        <v>368</v>
      </c>
      <c r="AN491" s="91"/>
      <c r="AO491" s="91"/>
      <c r="AP491" s="91"/>
      <c r="AQ491" s="91"/>
      <c r="AR491" s="54"/>
    </row>
    <row r="492" spans="1:44" ht="12" customHeight="1" x14ac:dyDescent="0.15">
      <c r="A492" s="52"/>
      <c r="B492" s="9" t="s">
        <v>369</v>
      </c>
      <c r="C492" s="91">
        <v>101</v>
      </c>
      <c r="D492" s="91">
        <v>5703490</v>
      </c>
      <c r="E492" s="91">
        <v>1296893</v>
      </c>
      <c r="F492" s="91">
        <v>2425919</v>
      </c>
      <c r="G492" s="91">
        <v>299718</v>
      </c>
      <c r="H492" s="91">
        <v>410200</v>
      </c>
      <c r="I492" s="91">
        <v>453688</v>
      </c>
      <c r="J492" s="91">
        <v>777983</v>
      </c>
      <c r="K492" s="91">
        <v>875615</v>
      </c>
      <c r="L492" s="91">
        <v>214181</v>
      </c>
      <c r="M492" s="91">
        <v>7666</v>
      </c>
      <c r="N492" s="91">
        <v>41812</v>
      </c>
      <c r="O492" s="91">
        <v>68881</v>
      </c>
      <c r="P492" s="91">
        <v>58476</v>
      </c>
      <c r="Q492" s="91">
        <v>37346</v>
      </c>
      <c r="R492" s="86" t="s">
        <v>961</v>
      </c>
      <c r="S492" s="89"/>
      <c r="T492" s="90" t="s">
        <v>369</v>
      </c>
      <c r="U492" s="91">
        <v>101</v>
      </c>
      <c r="V492" s="91">
        <v>1564411</v>
      </c>
      <c r="W492" s="91">
        <v>123501</v>
      </c>
      <c r="X492" s="91">
        <v>2149</v>
      </c>
      <c r="Y492" s="91">
        <v>170396</v>
      </c>
      <c r="Z492" s="91">
        <v>21380</v>
      </c>
      <c r="AA492" s="91">
        <v>97100</v>
      </c>
      <c r="AB492" s="91">
        <v>54436</v>
      </c>
      <c r="AC492" s="91">
        <v>8120</v>
      </c>
      <c r="AD492" s="91">
        <v>309566</v>
      </c>
      <c r="AE492" s="91">
        <v>185858</v>
      </c>
      <c r="AF492" s="91">
        <v>4320</v>
      </c>
      <c r="AG492" s="91">
        <v>165193</v>
      </c>
      <c r="AH492" s="91">
        <v>127565</v>
      </c>
      <c r="AI492" s="91">
        <v>5554</v>
      </c>
      <c r="AJ492" s="91">
        <v>45866</v>
      </c>
      <c r="AK492" s="86" t="s">
        <v>961</v>
      </c>
      <c r="AL492" s="89"/>
      <c r="AM492" s="90" t="s">
        <v>369</v>
      </c>
      <c r="AN492" s="91">
        <v>199381</v>
      </c>
      <c r="AO492" s="91">
        <v>32932</v>
      </c>
      <c r="AP492" s="91">
        <v>12</v>
      </c>
      <c r="AQ492" s="91">
        <v>11094</v>
      </c>
      <c r="AR492" s="54" t="s">
        <v>961</v>
      </c>
    </row>
    <row r="493" spans="1:44" ht="12" customHeight="1" x14ac:dyDescent="0.15">
      <c r="A493" s="52" t="s">
        <v>962</v>
      </c>
      <c r="B493" s="9" t="s">
        <v>62</v>
      </c>
      <c r="C493" s="91"/>
      <c r="D493" s="91"/>
      <c r="E493" s="91"/>
      <c r="F493" s="91"/>
      <c r="G493" s="91"/>
      <c r="H493" s="91"/>
      <c r="I493" s="91"/>
      <c r="J493" s="91"/>
      <c r="K493" s="91"/>
      <c r="L493" s="91"/>
      <c r="M493" s="91"/>
      <c r="N493" s="91"/>
      <c r="O493" s="91"/>
      <c r="P493" s="91"/>
      <c r="Q493" s="91"/>
      <c r="R493" s="86"/>
      <c r="S493" s="89" t="s">
        <v>962</v>
      </c>
      <c r="T493" s="90" t="s">
        <v>62</v>
      </c>
      <c r="U493" s="91"/>
      <c r="V493" s="91"/>
      <c r="W493" s="91"/>
      <c r="X493" s="91"/>
      <c r="Y493" s="91"/>
      <c r="Z493" s="91"/>
      <c r="AA493" s="91"/>
      <c r="AB493" s="91"/>
      <c r="AC493" s="91"/>
      <c r="AD493" s="91"/>
      <c r="AE493" s="91"/>
      <c r="AF493" s="91"/>
      <c r="AG493" s="91"/>
      <c r="AH493" s="91"/>
      <c r="AI493" s="91"/>
      <c r="AJ493" s="91"/>
      <c r="AK493" s="86"/>
      <c r="AL493" s="89" t="s">
        <v>962</v>
      </c>
      <c r="AM493" s="90" t="s">
        <v>62</v>
      </c>
      <c r="AN493" s="91"/>
      <c r="AO493" s="91"/>
      <c r="AP493" s="91"/>
      <c r="AQ493" s="91"/>
      <c r="AR493" s="54"/>
    </row>
    <row r="494" spans="1:44" ht="12" customHeight="1" x14ac:dyDescent="0.15">
      <c r="B494" s="9" t="s">
        <v>63</v>
      </c>
      <c r="C494" s="91">
        <v>159</v>
      </c>
      <c r="D494" s="91">
        <v>5507722</v>
      </c>
      <c r="E494" s="91">
        <v>1257534</v>
      </c>
      <c r="F494" s="91">
        <v>2046163</v>
      </c>
      <c r="G494" s="91">
        <v>156197</v>
      </c>
      <c r="H494" s="91">
        <v>386241</v>
      </c>
      <c r="I494" s="91">
        <v>417203</v>
      </c>
      <c r="J494" s="91">
        <v>569639</v>
      </c>
      <c r="K494" s="91">
        <v>653731</v>
      </c>
      <c r="L494" s="91">
        <v>287303</v>
      </c>
      <c r="M494" s="91">
        <v>9007</v>
      </c>
      <c r="N494" s="91">
        <v>40902</v>
      </c>
      <c r="O494" s="91">
        <v>105161</v>
      </c>
      <c r="P494" s="91">
        <v>88024</v>
      </c>
      <c r="Q494" s="91">
        <v>44210</v>
      </c>
      <c r="R494" s="86" t="s">
        <v>962</v>
      </c>
      <c r="S494" s="96"/>
      <c r="T494" s="90" t="s">
        <v>63</v>
      </c>
      <c r="U494" s="91">
        <v>159</v>
      </c>
      <c r="V494" s="91">
        <v>1844616</v>
      </c>
      <c r="W494" s="91">
        <v>42849</v>
      </c>
      <c r="X494" s="91">
        <v>1920</v>
      </c>
      <c r="Y494" s="91">
        <v>117437</v>
      </c>
      <c r="Z494" s="91">
        <v>28989</v>
      </c>
      <c r="AA494" s="91">
        <v>65035</v>
      </c>
      <c r="AB494" s="91">
        <v>22646</v>
      </c>
      <c r="AC494" s="91">
        <v>5928</v>
      </c>
      <c r="AD494" s="91">
        <v>225817</v>
      </c>
      <c r="AE494" s="91">
        <v>402044</v>
      </c>
      <c r="AF494" s="91">
        <v>171930</v>
      </c>
      <c r="AG494" s="91">
        <v>132147</v>
      </c>
      <c r="AH494" s="91">
        <v>156140</v>
      </c>
      <c r="AI494" s="91">
        <v>4987</v>
      </c>
      <c r="AJ494" s="91">
        <v>33126</v>
      </c>
      <c r="AK494" s="86" t="s">
        <v>962</v>
      </c>
      <c r="AL494" s="96"/>
      <c r="AM494" s="90" t="s">
        <v>63</v>
      </c>
      <c r="AN494" s="91">
        <v>277721</v>
      </c>
      <c r="AO494" s="91">
        <v>144487</v>
      </c>
      <c r="AP494" s="91">
        <v>16</v>
      </c>
      <c r="AQ494" s="91">
        <v>11412</v>
      </c>
      <c r="AR494" s="54" t="s">
        <v>962</v>
      </c>
    </row>
    <row r="495" spans="1:44" ht="12" customHeight="1" x14ac:dyDescent="0.15">
      <c r="A495" s="52" t="s">
        <v>64</v>
      </c>
      <c r="B495" s="9" t="s">
        <v>674</v>
      </c>
      <c r="C495" s="91">
        <v>29</v>
      </c>
      <c r="D495" s="91">
        <v>3761671</v>
      </c>
      <c r="E495" s="91">
        <v>731800</v>
      </c>
      <c r="F495" s="91">
        <v>1455802</v>
      </c>
      <c r="G495" s="91">
        <v>714945</v>
      </c>
      <c r="H495" s="91">
        <v>216448</v>
      </c>
      <c r="I495" s="91">
        <v>410102</v>
      </c>
      <c r="J495" s="91">
        <v>451924</v>
      </c>
      <c r="K495" s="91">
        <v>460652</v>
      </c>
      <c r="L495" s="91">
        <v>163392</v>
      </c>
      <c r="M495" s="91">
        <v>12284</v>
      </c>
      <c r="N495" s="91">
        <v>39086</v>
      </c>
      <c r="O495" s="91">
        <v>36494</v>
      </c>
      <c r="P495" s="91">
        <v>57231</v>
      </c>
      <c r="Q495" s="91">
        <v>18297</v>
      </c>
      <c r="R495" s="86" t="s">
        <v>64</v>
      </c>
      <c r="S495" s="89" t="s">
        <v>64</v>
      </c>
      <c r="T495" s="90" t="s">
        <v>674</v>
      </c>
      <c r="U495" s="91">
        <v>29</v>
      </c>
      <c r="V495" s="91">
        <v>704459</v>
      </c>
      <c r="W495" s="91">
        <v>30972</v>
      </c>
      <c r="X495" s="91">
        <v>128</v>
      </c>
      <c r="Y495" s="91">
        <v>84329</v>
      </c>
      <c r="Z495" s="91">
        <v>28570</v>
      </c>
      <c r="AA495" s="91">
        <v>76334</v>
      </c>
      <c r="AB495" s="91">
        <v>15473</v>
      </c>
      <c r="AC495" s="91">
        <v>3941</v>
      </c>
      <c r="AD495" s="91">
        <v>38629</v>
      </c>
      <c r="AE495" s="91">
        <v>63955</v>
      </c>
      <c r="AF495" s="91">
        <v>107</v>
      </c>
      <c r="AG495" s="91">
        <v>82860</v>
      </c>
      <c r="AH495" s="91">
        <v>61162</v>
      </c>
      <c r="AI495" s="91">
        <v>2549</v>
      </c>
      <c r="AJ495" s="91">
        <v>24110</v>
      </c>
      <c r="AK495" s="86" t="s">
        <v>64</v>
      </c>
      <c r="AL495" s="89" t="s">
        <v>64</v>
      </c>
      <c r="AM495" s="90" t="s">
        <v>674</v>
      </c>
      <c r="AN495" s="91">
        <v>131458</v>
      </c>
      <c r="AO495" s="91">
        <v>45504</v>
      </c>
      <c r="AP495" s="91">
        <v>5</v>
      </c>
      <c r="AQ495" s="91">
        <v>14378</v>
      </c>
      <c r="AR495" s="54" t="s">
        <v>64</v>
      </c>
    </row>
    <row r="496" spans="1:44" ht="12" customHeight="1" x14ac:dyDescent="0.2">
      <c r="A496" s="52" t="s">
        <v>675</v>
      </c>
      <c r="B496" s="9" t="s">
        <v>162</v>
      </c>
      <c r="C496" s="91"/>
      <c r="D496" s="91"/>
      <c r="E496" s="91"/>
      <c r="F496" s="91"/>
      <c r="G496" s="91"/>
      <c r="H496" s="91"/>
      <c r="I496" s="91"/>
      <c r="J496" s="91"/>
      <c r="K496" s="91"/>
      <c r="L496" s="91"/>
      <c r="M496" s="91"/>
      <c r="N496" s="91"/>
      <c r="O496" s="91"/>
      <c r="P496" s="91"/>
      <c r="Q496" s="91"/>
      <c r="R496" s="68"/>
      <c r="S496" s="89" t="s">
        <v>675</v>
      </c>
      <c r="T496" s="90" t="s">
        <v>162</v>
      </c>
      <c r="U496" s="91"/>
      <c r="V496" s="91"/>
      <c r="W496" s="91"/>
      <c r="X496" s="91"/>
      <c r="Y496" s="91"/>
      <c r="Z496" s="91"/>
      <c r="AA496" s="91"/>
      <c r="AB496" s="91"/>
      <c r="AC496" s="91"/>
      <c r="AD496" s="91"/>
      <c r="AE496" s="91"/>
      <c r="AF496" s="91"/>
      <c r="AG496" s="91"/>
      <c r="AH496" s="91"/>
      <c r="AI496" s="91"/>
      <c r="AJ496" s="91"/>
      <c r="AK496" s="68"/>
      <c r="AL496" s="89" t="s">
        <v>675</v>
      </c>
      <c r="AM496" s="90" t="s">
        <v>162</v>
      </c>
      <c r="AN496" s="91"/>
      <c r="AO496" s="91"/>
      <c r="AP496" s="91"/>
      <c r="AQ496" s="91"/>
      <c r="AR496" s="68"/>
    </row>
    <row r="497" spans="1:44" ht="12" customHeight="1" x14ac:dyDescent="0.15">
      <c r="A497" s="52"/>
      <c r="B497" s="9" t="s">
        <v>676</v>
      </c>
      <c r="C497" s="91">
        <v>83</v>
      </c>
      <c r="D497" s="91">
        <v>4820306</v>
      </c>
      <c r="E497" s="91">
        <v>1133398</v>
      </c>
      <c r="F497" s="91">
        <v>1616794</v>
      </c>
      <c r="G497" s="91">
        <v>692206</v>
      </c>
      <c r="H497" s="91">
        <v>344464</v>
      </c>
      <c r="I497" s="91">
        <v>359391</v>
      </c>
      <c r="J497" s="91">
        <v>577680</v>
      </c>
      <c r="K497" s="91">
        <v>571111</v>
      </c>
      <c r="L497" s="91">
        <v>310194</v>
      </c>
      <c r="M497" s="91">
        <v>17027</v>
      </c>
      <c r="N497" s="91">
        <v>61513</v>
      </c>
      <c r="O497" s="91">
        <v>113873</v>
      </c>
      <c r="P497" s="91">
        <v>87803</v>
      </c>
      <c r="Q497" s="91">
        <v>29978</v>
      </c>
      <c r="R497" s="86" t="s">
        <v>675</v>
      </c>
      <c r="S497" s="89"/>
      <c r="T497" s="90" t="s">
        <v>676</v>
      </c>
      <c r="U497" s="91">
        <v>83</v>
      </c>
      <c r="V497" s="91">
        <v>1061144</v>
      </c>
      <c r="W497" s="91">
        <v>34996</v>
      </c>
      <c r="X497" s="91">
        <v>5764</v>
      </c>
      <c r="Y497" s="91">
        <v>165708</v>
      </c>
      <c r="Z497" s="91">
        <v>12465</v>
      </c>
      <c r="AA497" s="91">
        <v>50599</v>
      </c>
      <c r="AB497" s="91">
        <v>38007</v>
      </c>
      <c r="AC497" s="91">
        <v>6191</v>
      </c>
      <c r="AD497" s="91">
        <v>174069</v>
      </c>
      <c r="AE497" s="91">
        <v>98305</v>
      </c>
      <c r="AF497" s="91">
        <v>18889</v>
      </c>
      <c r="AG497" s="91">
        <v>130244</v>
      </c>
      <c r="AH497" s="91">
        <v>56374</v>
      </c>
      <c r="AI497" s="91">
        <v>2766</v>
      </c>
      <c r="AJ497" s="91">
        <v>29183</v>
      </c>
      <c r="AK497" s="86" t="s">
        <v>675</v>
      </c>
      <c r="AL497" s="89"/>
      <c r="AM497" s="90" t="s">
        <v>676</v>
      </c>
      <c r="AN497" s="91">
        <v>101264</v>
      </c>
      <c r="AO497" s="91">
        <v>103777</v>
      </c>
      <c r="AP497" s="91">
        <v>7</v>
      </c>
      <c r="AQ497" s="91">
        <v>32545</v>
      </c>
      <c r="AR497" s="54" t="s">
        <v>675</v>
      </c>
    </row>
    <row r="498" spans="1:44" ht="12" customHeight="1" x14ac:dyDescent="0.15">
      <c r="A498" s="52" t="s">
        <v>964</v>
      </c>
      <c r="B498" s="9" t="s">
        <v>164</v>
      </c>
      <c r="C498" s="91"/>
      <c r="D498" s="91"/>
      <c r="E498" s="91"/>
      <c r="F498" s="91"/>
      <c r="G498" s="91"/>
      <c r="H498" s="91"/>
      <c r="I498" s="91"/>
      <c r="J498" s="91"/>
      <c r="K498" s="91"/>
      <c r="L498" s="91"/>
      <c r="M498" s="91"/>
      <c r="N498" s="91"/>
      <c r="O498" s="91"/>
      <c r="P498" s="91"/>
      <c r="Q498" s="91"/>
      <c r="R498" s="86"/>
      <c r="S498" s="89" t="s">
        <v>964</v>
      </c>
      <c r="T498" s="90" t="s">
        <v>164</v>
      </c>
      <c r="U498" s="91"/>
      <c r="V498" s="91"/>
      <c r="W498" s="91"/>
      <c r="X498" s="91"/>
      <c r="Y498" s="91"/>
      <c r="Z498" s="91"/>
      <c r="AA498" s="91"/>
      <c r="AB498" s="91"/>
      <c r="AC498" s="91"/>
      <c r="AD498" s="91"/>
      <c r="AE498" s="91"/>
      <c r="AF498" s="91"/>
      <c r="AG498" s="91"/>
      <c r="AH498" s="91"/>
      <c r="AI498" s="91"/>
      <c r="AJ498" s="91"/>
      <c r="AK498" s="86"/>
      <c r="AL498" s="89" t="s">
        <v>964</v>
      </c>
      <c r="AM498" s="90" t="s">
        <v>164</v>
      </c>
      <c r="AN498" s="91"/>
      <c r="AO498" s="91"/>
      <c r="AP498" s="91"/>
      <c r="AQ498" s="91"/>
      <c r="AR498" s="54"/>
    </row>
    <row r="499" spans="1:44" ht="12" customHeight="1" x14ac:dyDescent="0.15">
      <c r="A499" s="52"/>
      <c r="B499" s="9" t="s">
        <v>677</v>
      </c>
      <c r="C499" s="91">
        <v>888</v>
      </c>
      <c r="D499" s="91">
        <v>34738676</v>
      </c>
      <c r="E499" s="91">
        <v>7153413</v>
      </c>
      <c r="F499" s="91">
        <v>16945465</v>
      </c>
      <c r="G499" s="91">
        <v>983894</v>
      </c>
      <c r="H499" s="91">
        <v>2296812</v>
      </c>
      <c r="I499" s="91">
        <v>2534264</v>
      </c>
      <c r="J499" s="91">
        <v>3737711</v>
      </c>
      <c r="K499" s="91">
        <v>3942909</v>
      </c>
      <c r="L499" s="91">
        <v>1519310</v>
      </c>
      <c r="M499" s="91">
        <v>60424</v>
      </c>
      <c r="N499" s="91">
        <v>130349</v>
      </c>
      <c r="O499" s="91">
        <v>198718</v>
      </c>
      <c r="P499" s="91">
        <v>905310</v>
      </c>
      <c r="Q499" s="91">
        <v>224507</v>
      </c>
      <c r="R499" s="86" t="s">
        <v>964</v>
      </c>
      <c r="S499" s="89"/>
      <c r="T499" s="90" t="s">
        <v>677</v>
      </c>
      <c r="U499" s="91">
        <v>888</v>
      </c>
      <c r="V499" s="91">
        <v>8341791</v>
      </c>
      <c r="W499" s="91">
        <v>366830</v>
      </c>
      <c r="X499" s="91">
        <v>19549</v>
      </c>
      <c r="Y499" s="91">
        <v>584491</v>
      </c>
      <c r="Z499" s="91">
        <v>107062</v>
      </c>
      <c r="AA499" s="91">
        <v>519958</v>
      </c>
      <c r="AB499" s="91">
        <v>223949</v>
      </c>
      <c r="AC499" s="91">
        <v>49064</v>
      </c>
      <c r="AD499" s="91">
        <v>599333</v>
      </c>
      <c r="AE499" s="91">
        <v>1325455</v>
      </c>
      <c r="AF499" s="91">
        <v>235960</v>
      </c>
      <c r="AG499" s="91">
        <v>946162</v>
      </c>
      <c r="AH499" s="91">
        <v>677227</v>
      </c>
      <c r="AI499" s="91">
        <v>18590</v>
      </c>
      <c r="AJ499" s="91">
        <v>317666</v>
      </c>
      <c r="AK499" s="86" t="s">
        <v>964</v>
      </c>
      <c r="AL499" s="89"/>
      <c r="AM499" s="90" t="s">
        <v>677</v>
      </c>
      <c r="AN499" s="91">
        <v>1467831</v>
      </c>
      <c r="AO499" s="91">
        <v>754439</v>
      </c>
      <c r="AP499" s="91">
        <v>103</v>
      </c>
      <c r="AQ499" s="91">
        <v>128227</v>
      </c>
      <c r="AR499" s="54" t="s">
        <v>964</v>
      </c>
    </row>
    <row r="500" spans="1:44" ht="12" customHeight="1" x14ac:dyDescent="0.15">
      <c r="A500" s="52" t="s">
        <v>1026</v>
      </c>
      <c r="B500" s="9" t="s">
        <v>1015</v>
      </c>
      <c r="C500" s="91"/>
      <c r="D500" s="91"/>
      <c r="E500" s="91"/>
      <c r="F500" s="91"/>
      <c r="G500" s="91"/>
      <c r="H500" s="91"/>
      <c r="I500" s="91"/>
      <c r="J500" s="91"/>
      <c r="K500" s="91"/>
      <c r="L500" s="91"/>
      <c r="M500" s="91"/>
      <c r="N500" s="91"/>
      <c r="O500" s="91"/>
      <c r="P500" s="91"/>
      <c r="Q500" s="91"/>
      <c r="R500" s="86"/>
      <c r="S500" s="89" t="s">
        <v>1026</v>
      </c>
      <c r="T500" s="90" t="s">
        <v>1015</v>
      </c>
      <c r="U500" s="91"/>
      <c r="V500" s="91"/>
      <c r="W500" s="91"/>
      <c r="X500" s="91"/>
      <c r="Y500" s="91"/>
      <c r="Z500" s="91"/>
      <c r="AA500" s="91"/>
      <c r="AB500" s="91"/>
      <c r="AC500" s="91"/>
      <c r="AD500" s="91"/>
      <c r="AE500" s="91"/>
      <c r="AF500" s="91"/>
      <c r="AG500" s="91"/>
      <c r="AH500" s="91"/>
      <c r="AI500" s="91"/>
      <c r="AJ500" s="91"/>
      <c r="AK500" s="86"/>
      <c r="AL500" s="89" t="s">
        <v>1026</v>
      </c>
      <c r="AM500" s="90" t="s">
        <v>1015</v>
      </c>
      <c r="AN500" s="91"/>
      <c r="AO500" s="91"/>
      <c r="AP500" s="91"/>
      <c r="AQ500" s="91"/>
      <c r="AR500" s="54"/>
    </row>
    <row r="501" spans="1:44" ht="12" customHeight="1" x14ac:dyDescent="0.15">
      <c r="A501" s="52"/>
      <c r="B501" s="9" t="s">
        <v>678</v>
      </c>
      <c r="C501" s="91">
        <v>74</v>
      </c>
      <c r="D501" s="91">
        <v>1706780</v>
      </c>
      <c r="E501" s="91">
        <v>421872</v>
      </c>
      <c r="F501" s="91">
        <v>679092</v>
      </c>
      <c r="G501" s="91">
        <v>97068</v>
      </c>
      <c r="H501" s="91">
        <v>95452</v>
      </c>
      <c r="I501" s="91">
        <v>99692</v>
      </c>
      <c r="J501" s="91">
        <v>187000</v>
      </c>
      <c r="K501" s="91">
        <v>188767</v>
      </c>
      <c r="L501" s="91">
        <v>101902</v>
      </c>
      <c r="M501" s="91">
        <v>3469</v>
      </c>
      <c r="N501" s="91">
        <v>8580</v>
      </c>
      <c r="O501" s="91">
        <v>13410</v>
      </c>
      <c r="P501" s="91">
        <v>51142</v>
      </c>
      <c r="Q501" s="91">
        <v>25301</v>
      </c>
      <c r="R501" s="86" t="s">
        <v>1026</v>
      </c>
      <c r="S501" s="89"/>
      <c r="T501" s="90" t="s">
        <v>678</v>
      </c>
      <c r="U501" s="91">
        <v>74</v>
      </c>
      <c r="V501" s="91">
        <v>408611</v>
      </c>
      <c r="W501" s="91">
        <v>17407</v>
      </c>
      <c r="X501" s="91">
        <v>593</v>
      </c>
      <c r="Y501" s="91">
        <v>27258</v>
      </c>
      <c r="Z501" s="91">
        <v>10942</v>
      </c>
      <c r="AA501" s="91">
        <v>22507</v>
      </c>
      <c r="AB501" s="91">
        <v>19722</v>
      </c>
      <c r="AC501" s="91">
        <v>3328</v>
      </c>
      <c r="AD501" s="91">
        <v>23095</v>
      </c>
      <c r="AE501" s="91">
        <v>62843</v>
      </c>
      <c r="AF501" s="91">
        <v>271</v>
      </c>
      <c r="AG501" s="91">
        <v>66332</v>
      </c>
      <c r="AH501" s="91">
        <v>50025</v>
      </c>
      <c r="AI501" s="91">
        <v>1165</v>
      </c>
      <c r="AJ501" s="91">
        <v>24070</v>
      </c>
      <c r="AK501" s="86" t="s">
        <v>1026</v>
      </c>
      <c r="AL501" s="89"/>
      <c r="AM501" s="90" t="s">
        <v>678</v>
      </c>
      <c r="AN501" s="91">
        <v>49282</v>
      </c>
      <c r="AO501" s="91">
        <v>26732</v>
      </c>
      <c r="AP501" s="91">
        <v>12</v>
      </c>
      <c r="AQ501" s="91">
        <v>3040</v>
      </c>
      <c r="AR501" s="54" t="s">
        <v>1026</v>
      </c>
    </row>
    <row r="502" spans="1:44" ht="12" customHeight="1" x14ac:dyDescent="0.15">
      <c r="A502" s="52" t="s">
        <v>151</v>
      </c>
      <c r="B502" s="9" t="s">
        <v>167</v>
      </c>
      <c r="C502" s="91"/>
      <c r="D502" s="91"/>
      <c r="E502" s="91"/>
      <c r="F502" s="91"/>
      <c r="G502" s="91"/>
      <c r="H502" s="91"/>
      <c r="I502" s="91"/>
      <c r="J502" s="91"/>
      <c r="K502" s="91"/>
      <c r="L502" s="91"/>
      <c r="M502" s="91"/>
      <c r="N502" s="91"/>
      <c r="O502" s="91"/>
      <c r="P502" s="91"/>
      <c r="Q502" s="91"/>
      <c r="R502" s="86"/>
      <c r="S502" s="89" t="s">
        <v>151</v>
      </c>
      <c r="T502" s="90" t="s">
        <v>167</v>
      </c>
      <c r="U502" s="91"/>
      <c r="V502" s="91"/>
      <c r="W502" s="91"/>
      <c r="X502" s="91"/>
      <c r="Y502" s="91"/>
      <c r="Z502" s="91"/>
      <c r="AA502" s="91"/>
      <c r="AB502" s="91"/>
      <c r="AC502" s="91"/>
      <c r="AD502" s="91"/>
      <c r="AE502" s="91"/>
      <c r="AF502" s="91"/>
      <c r="AG502" s="91"/>
      <c r="AH502" s="91"/>
      <c r="AI502" s="91"/>
      <c r="AJ502" s="91"/>
      <c r="AK502" s="86"/>
      <c r="AL502" s="89" t="s">
        <v>151</v>
      </c>
      <c r="AM502" s="90" t="s">
        <v>167</v>
      </c>
      <c r="AN502" s="91"/>
      <c r="AO502" s="91"/>
      <c r="AP502" s="91"/>
      <c r="AQ502" s="91"/>
      <c r="AR502" s="54"/>
    </row>
    <row r="503" spans="1:44" ht="12" customHeight="1" x14ac:dyDescent="0.2">
      <c r="A503" s="52"/>
      <c r="B503" s="9" t="s">
        <v>679</v>
      </c>
      <c r="C503" s="91"/>
      <c r="D503" s="91"/>
      <c r="E503" s="91"/>
      <c r="F503" s="91"/>
      <c r="G503" s="91"/>
      <c r="H503" s="91"/>
      <c r="I503" s="91"/>
      <c r="J503" s="91"/>
      <c r="K503" s="91"/>
      <c r="L503" s="91"/>
      <c r="M503" s="91"/>
      <c r="N503" s="91"/>
      <c r="O503" s="91"/>
      <c r="P503" s="91"/>
      <c r="Q503" s="91"/>
      <c r="R503" s="68"/>
      <c r="S503" s="89"/>
      <c r="T503" s="90" t="s">
        <v>679</v>
      </c>
      <c r="U503" s="91"/>
      <c r="V503" s="91"/>
      <c r="W503" s="91"/>
      <c r="X503" s="91"/>
      <c r="Y503" s="91"/>
      <c r="Z503" s="91"/>
      <c r="AA503" s="91"/>
      <c r="AB503" s="91"/>
      <c r="AC503" s="91"/>
      <c r="AD503" s="91"/>
      <c r="AE503" s="91"/>
      <c r="AF503" s="91"/>
      <c r="AG503" s="91"/>
      <c r="AH503" s="91"/>
      <c r="AI503" s="91"/>
      <c r="AJ503" s="91"/>
      <c r="AK503" s="68"/>
      <c r="AL503" s="89"/>
      <c r="AM503" s="90" t="s">
        <v>679</v>
      </c>
      <c r="AN503" s="91"/>
      <c r="AO503" s="91"/>
      <c r="AP503" s="91"/>
      <c r="AQ503" s="91"/>
      <c r="AR503" s="68"/>
    </row>
    <row r="504" spans="1:44" ht="12" customHeight="1" x14ac:dyDescent="0.15">
      <c r="A504" s="52"/>
      <c r="B504" s="9" t="s">
        <v>680</v>
      </c>
      <c r="C504" s="91">
        <v>208</v>
      </c>
      <c r="D504" s="91">
        <v>10625304</v>
      </c>
      <c r="E504" s="91">
        <v>2429906</v>
      </c>
      <c r="F504" s="91">
        <v>4846482</v>
      </c>
      <c r="G504" s="91">
        <v>225948</v>
      </c>
      <c r="H504" s="91">
        <v>827317</v>
      </c>
      <c r="I504" s="91">
        <v>918303</v>
      </c>
      <c r="J504" s="91">
        <v>1287446</v>
      </c>
      <c r="K504" s="91">
        <v>1158063</v>
      </c>
      <c r="L504" s="91">
        <v>564206</v>
      </c>
      <c r="M504" s="91">
        <v>16901</v>
      </c>
      <c r="N504" s="91">
        <v>34196</v>
      </c>
      <c r="O504" s="91">
        <v>72004</v>
      </c>
      <c r="P504" s="91">
        <v>377600</v>
      </c>
      <c r="Q504" s="91">
        <v>63505</v>
      </c>
      <c r="R504" s="86" t="s">
        <v>151</v>
      </c>
      <c r="S504" s="89"/>
      <c r="T504" s="90" t="s">
        <v>680</v>
      </c>
      <c r="U504" s="91">
        <v>208</v>
      </c>
      <c r="V504" s="91">
        <v>2429379</v>
      </c>
      <c r="W504" s="91">
        <v>113417</v>
      </c>
      <c r="X504" s="91">
        <v>2960</v>
      </c>
      <c r="Y504" s="91">
        <v>197168</v>
      </c>
      <c r="Z504" s="91">
        <v>19046</v>
      </c>
      <c r="AA504" s="91">
        <v>118527</v>
      </c>
      <c r="AB504" s="91">
        <v>57216</v>
      </c>
      <c r="AC504" s="91">
        <v>15701</v>
      </c>
      <c r="AD504" s="91">
        <v>135796</v>
      </c>
      <c r="AE504" s="91">
        <v>403370</v>
      </c>
      <c r="AF504" s="91">
        <v>24887</v>
      </c>
      <c r="AG504" s="91">
        <v>310615</v>
      </c>
      <c r="AH504" s="91">
        <v>212561</v>
      </c>
      <c r="AI504" s="91">
        <v>5163</v>
      </c>
      <c r="AJ504" s="91">
        <v>79040</v>
      </c>
      <c r="AK504" s="86" t="s">
        <v>151</v>
      </c>
      <c r="AL504" s="89"/>
      <c r="AM504" s="90" t="s">
        <v>680</v>
      </c>
      <c r="AN504" s="91">
        <v>496867</v>
      </c>
      <c r="AO504" s="91">
        <v>199097</v>
      </c>
      <c r="AP504" s="91">
        <v>21</v>
      </c>
      <c r="AQ504" s="91">
        <v>37949</v>
      </c>
      <c r="AR504" s="54" t="s">
        <v>151</v>
      </c>
    </row>
    <row r="505" spans="1:44" ht="12" customHeight="1" x14ac:dyDescent="0.15">
      <c r="A505" s="52" t="s">
        <v>681</v>
      </c>
      <c r="B505" s="9" t="s">
        <v>168</v>
      </c>
      <c r="C505" s="91"/>
      <c r="D505" s="91"/>
      <c r="E505" s="91"/>
      <c r="F505" s="91"/>
      <c r="G505" s="91"/>
      <c r="H505" s="91"/>
      <c r="I505" s="91"/>
      <c r="J505" s="91"/>
      <c r="K505" s="91"/>
      <c r="L505" s="91"/>
      <c r="M505" s="91"/>
      <c r="N505" s="91"/>
      <c r="O505" s="91"/>
      <c r="P505" s="91"/>
      <c r="Q505" s="91"/>
      <c r="R505" s="86"/>
      <c r="S505" s="89" t="s">
        <v>681</v>
      </c>
      <c r="T505" s="90" t="s">
        <v>168</v>
      </c>
      <c r="U505" s="91"/>
      <c r="V505" s="91"/>
      <c r="W505" s="91"/>
      <c r="X505" s="91"/>
      <c r="Y505" s="91"/>
      <c r="Z505" s="91"/>
      <c r="AA505" s="91"/>
      <c r="AB505" s="91"/>
      <c r="AC505" s="91"/>
      <c r="AD505" s="91"/>
      <c r="AE505" s="91"/>
      <c r="AF505" s="91"/>
      <c r="AG505" s="91"/>
      <c r="AH505" s="91"/>
      <c r="AI505" s="91"/>
      <c r="AJ505" s="91"/>
      <c r="AK505" s="86"/>
      <c r="AL505" s="89" t="s">
        <v>681</v>
      </c>
      <c r="AM505" s="90" t="s">
        <v>168</v>
      </c>
      <c r="AN505" s="91"/>
      <c r="AO505" s="91"/>
      <c r="AP505" s="91"/>
      <c r="AQ505" s="91"/>
      <c r="AR505" s="54"/>
    </row>
    <row r="506" spans="1:44" ht="12" customHeight="1" x14ac:dyDescent="0.2">
      <c r="A506" s="52"/>
      <c r="B506" s="9" t="s">
        <v>682</v>
      </c>
      <c r="C506" s="91"/>
      <c r="D506" s="91"/>
      <c r="E506" s="91"/>
      <c r="F506" s="91"/>
      <c r="G506" s="91"/>
      <c r="H506" s="91"/>
      <c r="I506" s="91"/>
      <c r="J506" s="91"/>
      <c r="K506" s="91"/>
      <c r="L506" s="91"/>
      <c r="M506" s="91"/>
      <c r="N506" s="91"/>
      <c r="O506" s="91"/>
      <c r="P506" s="91"/>
      <c r="Q506" s="91"/>
      <c r="R506" s="68"/>
      <c r="S506" s="89"/>
      <c r="T506" s="90" t="s">
        <v>682</v>
      </c>
      <c r="U506" s="91"/>
      <c r="V506" s="91"/>
      <c r="W506" s="91"/>
      <c r="X506" s="91"/>
      <c r="Y506" s="91"/>
      <c r="Z506" s="91"/>
      <c r="AA506" s="91"/>
      <c r="AB506" s="91"/>
      <c r="AC506" s="91"/>
      <c r="AD506" s="91"/>
      <c r="AE506" s="91"/>
      <c r="AF506" s="91"/>
      <c r="AG506" s="91"/>
      <c r="AH506" s="91"/>
      <c r="AI506" s="91"/>
      <c r="AJ506" s="91"/>
      <c r="AK506" s="68"/>
      <c r="AL506" s="89"/>
      <c r="AM506" s="90" t="s">
        <v>682</v>
      </c>
      <c r="AN506" s="91"/>
      <c r="AO506" s="91"/>
      <c r="AP506" s="91"/>
      <c r="AQ506" s="91"/>
      <c r="AR506" s="68"/>
    </row>
    <row r="507" spans="1:44" ht="12" customHeight="1" x14ac:dyDescent="0.15">
      <c r="A507" s="52"/>
      <c r="B507" s="9" t="s">
        <v>683</v>
      </c>
      <c r="C507" s="91">
        <v>158</v>
      </c>
      <c r="D507" s="91">
        <v>4678210</v>
      </c>
      <c r="E507" s="91">
        <v>879173</v>
      </c>
      <c r="F507" s="91">
        <v>2512364</v>
      </c>
      <c r="G507" s="91">
        <v>90046</v>
      </c>
      <c r="H507" s="91">
        <v>194452</v>
      </c>
      <c r="I507" s="91">
        <v>210580</v>
      </c>
      <c r="J507" s="91">
        <v>448826</v>
      </c>
      <c r="K507" s="91">
        <v>463242</v>
      </c>
      <c r="L507" s="91">
        <v>231300</v>
      </c>
      <c r="M507" s="91">
        <v>20573</v>
      </c>
      <c r="N507" s="91">
        <v>20251</v>
      </c>
      <c r="O507" s="91">
        <v>17957</v>
      </c>
      <c r="P507" s="91">
        <v>139644</v>
      </c>
      <c r="Q507" s="91">
        <v>32874</v>
      </c>
      <c r="R507" s="86" t="s">
        <v>681</v>
      </c>
      <c r="S507" s="89"/>
      <c r="T507" s="90" t="s">
        <v>683</v>
      </c>
      <c r="U507" s="91">
        <v>158</v>
      </c>
      <c r="V507" s="91">
        <v>979742</v>
      </c>
      <c r="W507" s="91">
        <v>44344</v>
      </c>
      <c r="X507" s="91">
        <v>2140</v>
      </c>
      <c r="Y507" s="91">
        <v>69598</v>
      </c>
      <c r="Z507" s="91">
        <v>9781</v>
      </c>
      <c r="AA507" s="91">
        <v>78688</v>
      </c>
      <c r="AB507" s="91">
        <v>38085</v>
      </c>
      <c r="AC507" s="91">
        <v>5387</v>
      </c>
      <c r="AD507" s="91">
        <v>33598</v>
      </c>
      <c r="AE507" s="91">
        <v>190193</v>
      </c>
      <c r="AF507" s="91">
        <v>60095</v>
      </c>
      <c r="AG507" s="91">
        <v>91516</v>
      </c>
      <c r="AH507" s="91">
        <v>130443</v>
      </c>
      <c r="AI507" s="91">
        <v>2549</v>
      </c>
      <c r="AJ507" s="91">
        <v>32162</v>
      </c>
      <c r="AK507" s="86" t="s">
        <v>681</v>
      </c>
      <c r="AL507" s="89"/>
      <c r="AM507" s="90" t="s">
        <v>683</v>
      </c>
      <c r="AN507" s="91">
        <v>109219</v>
      </c>
      <c r="AO507" s="91">
        <v>67133</v>
      </c>
      <c r="AP507" s="91">
        <v>18</v>
      </c>
      <c r="AQ507" s="91">
        <v>14812</v>
      </c>
      <c r="AR507" s="54" t="s">
        <v>681</v>
      </c>
    </row>
    <row r="508" spans="1:44" ht="12" customHeight="1" x14ac:dyDescent="0.15">
      <c r="A508" s="52" t="s">
        <v>684</v>
      </c>
      <c r="B508" s="9" t="s">
        <v>1015</v>
      </c>
      <c r="C508" s="91"/>
      <c r="D508" s="91"/>
      <c r="E508" s="91"/>
      <c r="F508" s="91"/>
      <c r="G508" s="91"/>
      <c r="H508" s="91"/>
      <c r="I508" s="91"/>
      <c r="J508" s="91"/>
      <c r="K508" s="91"/>
      <c r="L508" s="91"/>
      <c r="M508" s="91"/>
      <c r="N508" s="91"/>
      <c r="O508" s="91"/>
      <c r="P508" s="91"/>
      <c r="Q508" s="91"/>
      <c r="R508" s="86"/>
      <c r="S508" s="89" t="s">
        <v>684</v>
      </c>
      <c r="T508" s="90" t="s">
        <v>1015</v>
      </c>
      <c r="U508" s="91"/>
      <c r="V508" s="91"/>
      <c r="W508" s="91"/>
      <c r="X508" s="91"/>
      <c r="Y508" s="91"/>
      <c r="Z508" s="91"/>
      <c r="AA508" s="91"/>
      <c r="AB508" s="91"/>
      <c r="AC508" s="91"/>
      <c r="AD508" s="91"/>
      <c r="AE508" s="91"/>
      <c r="AF508" s="91"/>
      <c r="AG508" s="91"/>
      <c r="AH508" s="91"/>
      <c r="AI508" s="91"/>
      <c r="AJ508" s="91"/>
      <c r="AK508" s="86"/>
      <c r="AL508" s="89" t="s">
        <v>684</v>
      </c>
      <c r="AM508" s="90" t="s">
        <v>1015</v>
      </c>
      <c r="AN508" s="91"/>
      <c r="AO508" s="91"/>
      <c r="AP508" s="91"/>
      <c r="AQ508" s="91"/>
      <c r="AR508" s="54"/>
    </row>
    <row r="509" spans="1:44" ht="12" customHeight="1" x14ac:dyDescent="0.15">
      <c r="A509" s="52"/>
      <c r="B509" s="9" t="s">
        <v>685</v>
      </c>
      <c r="C509" s="91">
        <v>35</v>
      </c>
      <c r="D509" s="91">
        <v>7052615</v>
      </c>
      <c r="E509" s="91">
        <v>758651</v>
      </c>
      <c r="F509" s="91">
        <v>4801099</v>
      </c>
      <c r="G509" s="91">
        <v>137356</v>
      </c>
      <c r="H509" s="91">
        <v>342434</v>
      </c>
      <c r="I509" s="91">
        <v>380551</v>
      </c>
      <c r="J509" s="91">
        <v>645296</v>
      </c>
      <c r="K509" s="91">
        <v>812128</v>
      </c>
      <c r="L509" s="91">
        <v>89212</v>
      </c>
      <c r="M509" s="91">
        <v>6309</v>
      </c>
      <c r="N509" s="91">
        <v>19697</v>
      </c>
      <c r="O509" s="91">
        <v>18672</v>
      </c>
      <c r="P509" s="91">
        <v>22879</v>
      </c>
      <c r="Q509" s="91">
        <v>21655</v>
      </c>
      <c r="R509" s="86" t="s">
        <v>684</v>
      </c>
      <c r="S509" s="89"/>
      <c r="T509" s="90" t="s">
        <v>685</v>
      </c>
      <c r="U509" s="91">
        <v>35</v>
      </c>
      <c r="V509" s="91">
        <v>1433131</v>
      </c>
      <c r="W509" s="91">
        <v>59433</v>
      </c>
      <c r="X509" s="91">
        <v>4874</v>
      </c>
      <c r="Y509" s="91">
        <v>85232</v>
      </c>
      <c r="Z509" s="91">
        <v>27433</v>
      </c>
      <c r="AA509" s="91">
        <v>161463</v>
      </c>
      <c r="AB509" s="91">
        <v>23429</v>
      </c>
      <c r="AC509" s="91">
        <v>3846</v>
      </c>
      <c r="AD509" s="91">
        <v>235249</v>
      </c>
      <c r="AE509" s="91">
        <v>354456</v>
      </c>
      <c r="AF509" s="91">
        <v>9</v>
      </c>
      <c r="AG509" s="91">
        <v>115459</v>
      </c>
      <c r="AH509" s="91">
        <v>89169</v>
      </c>
      <c r="AI509" s="91">
        <v>1924</v>
      </c>
      <c r="AJ509" s="91">
        <v>25628</v>
      </c>
      <c r="AK509" s="86" t="s">
        <v>684</v>
      </c>
      <c r="AL509" s="89"/>
      <c r="AM509" s="90" t="s">
        <v>685</v>
      </c>
      <c r="AN509" s="91">
        <v>130928</v>
      </c>
      <c r="AO509" s="91">
        <v>81458</v>
      </c>
      <c r="AP509" s="91">
        <v>12</v>
      </c>
      <c r="AQ509" s="91">
        <v>33141</v>
      </c>
      <c r="AR509" s="54" t="s">
        <v>684</v>
      </c>
    </row>
    <row r="510" spans="1:44" ht="12" customHeight="1" x14ac:dyDescent="0.15">
      <c r="A510" s="52" t="s">
        <v>686</v>
      </c>
      <c r="B510" s="9" t="s">
        <v>687</v>
      </c>
      <c r="C510" s="91"/>
      <c r="D510" s="91"/>
      <c r="E510" s="91"/>
      <c r="F510" s="91"/>
      <c r="G510" s="91"/>
      <c r="H510" s="91"/>
      <c r="I510" s="91"/>
      <c r="J510" s="91"/>
      <c r="K510" s="91"/>
      <c r="L510" s="91"/>
      <c r="M510" s="91"/>
      <c r="N510" s="91"/>
      <c r="O510" s="91"/>
      <c r="P510" s="91"/>
      <c r="Q510" s="91"/>
      <c r="R510" s="86"/>
      <c r="S510" s="89" t="s">
        <v>686</v>
      </c>
      <c r="T510" s="90" t="s">
        <v>687</v>
      </c>
      <c r="U510" s="91"/>
      <c r="V510" s="91"/>
      <c r="W510" s="91"/>
      <c r="X510" s="91"/>
      <c r="Y510" s="91"/>
      <c r="Z510" s="91"/>
      <c r="AA510" s="91"/>
      <c r="AB510" s="91"/>
      <c r="AC510" s="91"/>
      <c r="AD510" s="91"/>
      <c r="AE510" s="91"/>
      <c r="AF510" s="91"/>
      <c r="AG510" s="91"/>
      <c r="AH510" s="91"/>
      <c r="AI510" s="91"/>
      <c r="AJ510" s="91"/>
      <c r="AK510" s="86"/>
      <c r="AL510" s="89" t="s">
        <v>686</v>
      </c>
      <c r="AM510" s="90" t="s">
        <v>687</v>
      </c>
      <c r="AN510" s="91"/>
      <c r="AO510" s="91"/>
      <c r="AP510" s="91"/>
      <c r="AQ510" s="91"/>
      <c r="AR510" s="54"/>
    </row>
    <row r="511" spans="1:44" ht="12" customHeight="1" x14ac:dyDescent="0.15">
      <c r="A511" s="52"/>
      <c r="B511" s="9" t="s">
        <v>688</v>
      </c>
      <c r="C511" s="91">
        <v>35</v>
      </c>
      <c r="D511" s="91">
        <v>1602596</v>
      </c>
      <c r="E511" s="91">
        <v>346183</v>
      </c>
      <c r="F511" s="91">
        <v>568144</v>
      </c>
      <c r="G511" s="91">
        <v>26692</v>
      </c>
      <c r="H511" s="91">
        <v>72724</v>
      </c>
      <c r="I511" s="91">
        <v>91653</v>
      </c>
      <c r="J511" s="91">
        <v>44802</v>
      </c>
      <c r="K511" s="91">
        <v>93507</v>
      </c>
      <c r="L511" s="91">
        <v>77577</v>
      </c>
      <c r="M511" s="91">
        <v>1742</v>
      </c>
      <c r="N511" s="91">
        <v>3188</v>
      </c>
      <c r="O511" s="91">
        <v>6862</v>
      </c>
      <c r="P511" s="91">
        <v>58858</v>
      </c>
      <c r="Q511" s="91">
        <v>6927</v>
      </c>
      <c r="R511" s="86" t="s">
        <v>686</v>
      </c>
      <c r="S511" s="89"/>
      <c r="T511" s="90" t="s">
        <v>688</v>
      </c>
      <c r="U511" s="91">
        <v>35</v>
      </c>
      <c r="V511" s="91">
        <v>632706</v>
      </c>
      <c r="W511" s="91">
        <v>22296</v>
      </c>
      <c r="X511" s="91">
        <v>702</v>
      </c>
      <c r="Y511" s="91">
        <v>34746</v>
      </c>
      <c r="Z511" s="91">
        <v>2057</v>
      </c>
      <c r="AA511" s="91">
        <v>11266</v>
      </c>
      <c r="AB511" s="91">
        <v>13161</v>
      </c>
      <c r="AC511" s="91">
        <v>2992</v>
      </c>
      <c r="AD511" s="91">
        <v>24363</v>
      </c>
      <c r="AE511" s="91">
        <v>65573</v>
      </c>
      <c r="AF511" s="91">
        <v>91224</v>
      </c>
      <c r="AG511" s="91">
        <v>53083</v>
      </c>
      <c r="AH511" s="91">
        <v>11481</v>
      </c>
      <c r="AI511" s="91">
        <v>283</v>
      </c>
      <c r="AJ511" s="91">
        <v>20999</v>
      </c>
      <c r="AK511" s="86" t="s">
        <v>686</v>
      </c>
      <c r="AL511" s="89"/>
      <c r="AM511" s="90" t="s">
        <v>688</v>
      </c>
      <c r="AN511" s="91">
        <v>46964</v>
      </c>
      <c r="AO511" s="91">
        <v>211635</v>
      </c>
      <c r="AP511" s="91">
        <v>3</v>
      </c>
      <c r="AQ511" s="91">
        <v>19879</v>
      </c>
      <c r="AR511" s="54" t="s">
        <v>686</v>
      </c>
    </row>
    <row r="512" spans="1:44" ht="12" customHeight="1" x14ac:dyDescent="0.15">
      <c r="A512" s="52" t="s">
        <v>689</v>
      </c>
      <c r="B512" s="9" t="s">
        <v>690</v>
      </c>
      <c r="C512" s="91"/>
      <c r="D512" s="91"/>
      <c r="E512" s="91"/>
      <c r="F512" s="91"/>
      <c r="G512" s="91"/>
      <c r="H512" s="91"/>
      <c r="I512" s="91"/>
      <c r="J512" s="91"/>
      <c r="K512" s="91"/>
      <c r="L512" s="91"/>
      <c r="M512" s="91"/>
      <c r="N512" s="91"/>
      <c r="O512" s="91"/>
      <c r="P512" s="91"/>
      <c r="Q512" s="91"/>
      <c r="R512" s="86"/>
      <c r="S512" s="89" t="s">
        <v>689</v>
      </c>
      <c r="T512" s="90" t="s">
        <v>690</v>
      </c>
      <c r="U512" s="91"/>
      <c r="V512" s="91"/>
      <c r="W512" s="91"/>
      <c r="X512" s="91"/>
      <c r="Y512" s="91"/>
      <c r="Z512" s="91"/>
      <c r="AA512" s="91"/>
      <c r="AB512" s="91"/>
      <c r="AC512" s="91"/>
      <c r="AD512" s="91"/>
      <c r="AE512" s="91"/>
      <c r="AF512" s="91"/>
      <c r="AG512" s="91"/>
      <c r="AH512" s="91"/>
      <c r="AI512" s="91"/>
      <c r="AJ512" s="91"/>
      <c r="AK512" s="86"/>
      <c r="AL512" s="89" t="s">
        <v>689</v>
      </c>
      <c r="AM512" s="90" t="s">
        <v>690</v>
      </c>
      <c r="AN512" s="91"/>
      <c r="AO512" s="91"/>
      <c r="AP512" s="91"/>
      <c r="AQ512" s="91"/>
      <c r="AR512" s="54"/>
    </row>
    <row r="513" spans="1:44" ht="12" customHeight="1" x14ac:dyDescent="0.15">
      <c r="A513" s="52"/>
      <c r="B513" s="9" t="s">
        <v>691</v>
      </c>
      <c r="C513" s="91">
        <v>378</v>
      </c>
      <c r="D513" s="91">
        <v>9073171</v>
      </c>
      <c r="E513" s="91">
        <v>2317628</v>
      </c>
      <c r="F513" s="91">
        <v>3538284</v>
      </c>
      <c r="G513" s="91">
        <v>406784</v>
      </c>
      <c r="H513" s="91">
        <v>764433</v>
      </c>
      <c r="I513" s="91">
        <v>833485</v>
      </c>
      <c r="J513" s="91">
        <v>1124341</v>
      </c>
      <c r="K513" s="91">
        <v>1227202</v>
      </c>
      <c r="L513" s="91">
        <v>455113</v>
      </c>
      <c r="M513" s="91">
        <v>11430</v>
      </c>
      <c r="N513" s="91">
        <v>44437</v>
      </c>
      <c r="O513" s="91">
        <v>69813</v>
      </c>
      <c r="P513" s="91">
        <v>255187</v>
      </c>
      <c r="Q513" s="91">
        <v>74245</v>
      </c>
      <c r="R513" s="86" t="s">
        <v>689</v>
      </c>
      <c r="S513" s="89"/>
      <c r="T513" s="90" t="s">
        <v>691</v>
      </c>
      <c r="U513" s="91">
        <v>378</v>
      </c>
      <c r="V513" s="91">
        <v>2458222</v>
      </c>
      <c r="W513" s="91">
        <v>109933</v>
      </c>
      <c r="X513" s="91">
        <v>8280</v>
      </c>
      <c r="Y513" s="91">
        <v>170489</v>
      </c>
      <c r="Z513" s="91">
        <v>37803</v>
      </c>
      <c r="AA513" s="91">
        <v>127507</v>
      </c>
      <c r="AB513" s="91">
        <v>72336</v>
      </c>
      <c r="AC513" s="91">
        <v>17810</v>
      </c>
      <c r="AD513" s="91">
        <v>147232</v>
      </c>
      <c r="AE513" s="91">
        <v>249020</v>
      </c>
      <c r="AF513" s="91">
        <v>59474</v>
      </c>
      <c r="AG513" s="91">
        <v>309157</v>
      </c>
      <c r="AH513" s="91">
        <v>183548</v>
      </c>
      <c r="AI513" s="91">
        <v>7506</v>
      </c>
      <c r="AJ513" s="91">
        <v>135767</v>
      </c>
      <c r="AK513" s="86" t="s">
        <v>689</v>
      </c>
      <c r="AL513" s="89"/>
      <c r="AM513" s="90" t="s">
        <v>691</v>
      </c>
      <c r="AN513" s="91">
        <v>634571</v>
      </c>
      <c r="AO513" s="91">
        <v>168384</v>
      </c>
      <c r="AP513" s="91">
        <v>37</v>
      </c>
      <c r="AQ513" s="91">
        <v>19406</v>
      </c>
      <c r="AR513" s="54" t="s">
        <v>689</v>
      </c>
    </row>
    <row r="514" spans="1:44" ht="12" customHeight="1" x14ac:dyDescent="0.15">
      <c r="A514" s="52" t="s">
        <v>153</v>
      </c>
      <c r="B514" s="9" t="s">
        <v>692</v>
      </c>
      <c r="C514" s="91"/>
      <c r="D514" s="91"/>
      <c r="E514" s="91"/>
      <c r="F514" s="91"/>
      <c r="G514" s="91"/>
      <c r="H514" s="91"/>
      <c r="I514" s="91"/>
      <c r="J514" s="91"/>
      <c r="K514" s="91"/>
      <c r="L514" s="91"/>
      <c r="M514" s="91"/>
      <c r="N514" s="91"/>
      <c r="O514" s="91"/>
      <c r="P514" s="91"/>
      <c r="Q514" s="91"/>
      <c r="R514" s="86"/>
      <c r="S514" s="89" t="s">
        <v>153</v>
      </c>
      <c r="T514" s="90" t="s">
        <v>692</v>
      </c>
      <c r="U514" s="91"/>
      <c r="V514" s="91"/>
      <c r="W514" s="91"/>
      <c r="X514" s="91"/>
      <c r="Y514" s="91"/>
      <c r="Z514" s="91"/>
      <c r="AA514" s="91"/>
      <c r="AB514" s="91"/>
      <c r="AC514" s="91"/>
      <c r="AD514" s="91"/>
      <c r="AE514" s="91"/>
      <c r="AF514" s="91"/>
      <c r="AG514" s="91"/>
      <c r="AH514" s="91"/>
      <c r="AI514" s="91"/>
      <c r="AJ514" s="91"/>
      <c r="AK514" s="86"/>
      <c r="AL514" s="89" t="s">
        <v>153</v>
      </c>
      <c r="AM514" s="90" t="s">
        <v>692</v>
      </c>
      <c r="AN514" s="91"/>
      <c r="AO514" s="91"/>
      <c r="AP514" s="91"/>
      <c r="AQ514" s="91"/>
      <c r="AR514" s="54"/>
    </row>
    <row r="515" spans="1:44" ht="12" customHeight="1" x14ac:dyDescent="0.15">
      <c r="A515" s="52"/>
      <c r="B515" s="9" t="s">
        <v>693</v>
      </c>
      <c r="C515" s="91">
        <v>338</v>
      </c>
      <c r="D515" s="91">
        <v>28858116</v>
      </c>
      <c r="E515" s="91">
        <v>4175267</v>
      </c>
      <c r="F515" s="91">
        <v>16302934</v>
      </c>
      <c r="G515" s="91">
        <v>1572650</v>
      </c>
      <c r="H515" s="91">
        <v>2178090</v>
      </c>
      <c r="I515" s="91">
        <v>2665108</v>
      </c>
      <c r="J515" s="91">
        <v>3415038</v>
      </c>
      <c r="K515" s="91">
        <v>3806722</v>
      </c>
      <c r="L515" s="91">
        <v>821735</v>
      </c>
      <c r="M515" s="91">
        <v>72696</v>
      </c>
      <c r="N515" s="91">
        <v>157238</v>
      </c>
      <c r="O515" s="91">
        <v>191646</v>
      </c>
      <c r="P515" s="91">
        <v>278011</v>
      </c>
      <c r="Q515" s="91">
        <v>122142</v>
      </c>
      <c r="R515" s="86" t="s">
        <v>153</v>
      </c>
      <c r="S515" s="89"/>
      <c r="T515" s="90" t="s">
        <v>693</v>
      </c>
      <c r="U515" s="91">
        <v>338</v>
      </c>
      <c r="V515" s="91">
        <v>6377214</v>
      </c>
      <c r="W515" s="91">
        <v>123629</v>
      </c>
      <c r="X515" s="91">
        <v>10925</v>
      </c>
      <c r="Y515" s="91">
        <v>460933</v>
      </c>
      <c r="Z515" s="91">
        <v>303887</v>
      </c>
      <c r="AA515" s="91">
        <v>537058</v>
      </c>
      <c r="AB515" s="91">
        <v>137233</v>
      </c>
      <c r="AC515" s="91">
        <v>32751</v>
      </c>
      <c r="AD515" s="91">
        <v>428301</v>
      </c>
      <c r="AE515" s="91">
        <v>1257296</v>
      </c>
      <c r="AF515" s="91">
        <v>59929</v>
      </c>
      <c r="AG515" s="91">
        <v>646241</v>
      </c>
      <c r="AH515" s="91">
        <v>1247668</v>
      </c>
      <c r="AI515" s="91">
        <v>8215</v>
      </c>
      <c r="AJ515" s="91">
        <v>161578</v>
      </c>
      <c r="AK515" s="86" t="s">
        <v>153</v>
      </c>
      <c r="AL515" s="89"/>
      <c r="AM515" s="90" t="s">
        <v>693</v>
      </c>
      <c r="AN515" s="91">
        <v>731304</v>
      </c>
      <c r="AO515" s="91">
        <v>134386</v>
      </c>
      <c r="AP515" s="91">
        <v>32</v>
      </c>
      <c r="AQ515" s="91">
        <v>95878</v>
      </c>
      <c r="AR515" s="54" t="s">
        <v>153</v>
      </c>
    </row>
    <row r="516" spans="1:44" ht="12" customHeight="1" x14ac:dyDescent="0.15">
      <c r="A516" s="52" t="s">
        <v>155</v>
      </c>
      <c r="B516" s="9" t="s">
        <v>694</v>
      </c>
      <c r="C516" s="91">
        <v>31</v>
      </c>
      <c r="D516" s="91">
        <v>11570497</v>
      </c>
      <c r="E516" s="91">
        <v>1265056</v>
      </c>
      <c r="F516" s="91">
        <v>7316542</v>
      </c>
      <c r="G516" s="91">
        <v>652180</v>
      </c>
      <c r="H516" s="91">
        <v>1213439</v>
      </c>
      <c r="I516" s="91">
        <v>1518048</v>
      </c>
      <c r="J516" s="91">
        <v>1423619</v>
      </c>
      <c r="K516" s="91">
        <v>1310201</v>
      </c>
      <c r="L516" s="91">
        <v>145871</v>
      </c>
      <c r="M516" s="91">
        <v>18970</v>
      </c>
      <c r="N516" s="91">
        <v>30493</v>
      </c>
      <c r="O516" s="91">
        <v>17949</v>
      </c>
      <c r="P516" s="91">
        <v>61244</v>
      </c>
      <c r="Q516" s="91">
        <v>17214</v>
      </c>
      <c r="R516" s="86" t="s">
        <v>155</v>
      </c>
      <c r="S516" s="89" t="s">
        <v>155</v>
      </c>
      <c r="T516" s="90" t="s">
        <v>694</v>
      </c>
      <c r="U516" s="91">
        <v>31</v>
      </c>
      <c r="V516" s="91">
        <v>2077429</v>
      </c>
      <c r="W516" s="91">
        <v>24837</v>
      </c>
      <c r="X516" s="91">
        <v>8401</v>
      </c>
      <c r="Y516" s="91">
        <v>108056</v>
      </c>
      <c r="Z516" s="91">
        <v>256539</v>
      </c>
      <c r="AA516" s="91">
        <v>158043</v>
      </c>
      <c r="AB516" s="91">
        <v>19845</v>
      </c>
      <c r="AC516" s="91">
        <v>4320</v>
      </c>
      <c r="AD516" s="91">
        <v>123843</v>
      </c>
      <c r="AE516" s="91">
        <v>448819</v>
      </c>
      <c r="AF516" s="91">
        <v>58018</v>
      </c>
      <c r="AG516" s="91">
        <v>238601</v>
      </c>
      <c r="AH516" s="91">
        <v>237246</v>
      </c>
      <c r="AI516" s="91">
        <v>3942</v>
      </c>
      <c r="AJ516" s="91">
        <v>24370</v>
      </c>
      <c r="AK516" s="86" t="s">
        <v>155</v>
      </c>
      <c r="AL516" s="89" t="s">
        <v>155</v>
      </c>
      <c r="AM516" s="90" t="s">
        <v>694</v>
      </c>
      <c r="AN516" s="91">
        <v>351289</v>
      </c>
      <c r="AO516" s="91">
        <v>9118</v>
      </c>
      <c r="AP516" s="91">
        <v>1</v>
      </c>
      <c r="AQ516" s="91">
        <v>2141</v>
      </c>
      <c r="AR516" s="54" t="s">
        <v>155</v>
      </c>
    </row>
    <row r="517" spans="1:44" ht="12" customHeight="1" x14ac:dyDescent="0.2">
      <c r="A517" s="52" t="s">
        <v>156</v>
      </c>
      <c r="B517" s="9" t="s">
        <v>695</v>
      </c>
      <c r="C517" s="91"/>
      <c r="D517" s="91"/>
      <c r="E517" s="91"/>
      <c r="F517" s="91"/>
      <c r="G517" s="91"/>
      <c r="H517" s="91"/>
      <c r="I517" s="91"/>
      <c r="J517" s="91"/>
      <c r="K517" s="91"/>
      <c r="L517" s="91"/>
      <c r="M517" s="91"/>
      <c r="N517" s="91"/>
      <c r="O517" s="91"/>
      <c r="P517" s="91"/>
      <c r="Q517" s="91"/>
      <c r="R517" s="68"/>
      <c r="S517" s="89" t="s">
        <v>156</v>
      </c>
      <c r="T517" s="90" t="s">
        <v>695</v>
      </c>
      <c r="U517" s="91"/>
      <c r="V517" s="91"/>
      <c r="W517" s="91"/>
      <c r="X517" s="91"/>
      <c r="Y517" s="91"/>
      <c r="Z517" s="91"/>
      <c r="AA517" s="91"/>
      <c r="AB517" s="91"/>
      <c r="AC517" s="91"/>
      <c r="AD517" s="91"/>
      <c r="AE517" s="91"/>
      <c r="AF517" s="91"/>
      <c r="AG517" s="91"/>
      <c r="AH517" s="91"/>
      <c r="AI517" s="91"/>
      <c r="AJ517" s="91"/>
      <c r="AK517" s="68"/>
      <c r="AL517" s="89" t="s">
        <v>156</v>
      </c>
      <c r="AM517" s="90" t="s">
        <v>695</v>
      </c>
      <c r="AN517" s="91"/>
      <c r="AO517" s="91"/>
      <c r="AP517" s="91"/>
      <c r="AQ517" s="91"/>
      <c r="AR517" s="68"/>
    </row>
    <row r="518" spans="1:44" ht="12" customHeight="1" x14ac:dyDescent="0.15">
      <c r="A518" s="52"/>
      <c r="B518" s="9" t="s">
        <v>444</v>
      </c>
      <c r="C518" s="91">
        <v>30</v>
      </c>
      <c r="D518" s="91">
        <v>1078523</v>
      </c>
      <c r="E518" s="91">
        <v>158495</v>
      </c>
      <c r="F518" s="91">
        <v>621078</v>
      </c>
      <c r="G518" s="91">
        <v>23716</v>
      </c>
      <c r="H518" s="91">
        <v>63110</v>
      </c>
      <c r="I518" s="91">
        <v>61284</v>
      </c>
      <c r="J518" s="91">
        <v>100828</v>
      </c>
      <c r="K518" s="91">
        <v>118941</v>
      </c>
      <c r="L518" s="91">
        <v>51037</v>
      </c>
      <c r="M518" s="91">
        <v>2821</v>
      </c>
      <c r="N518" s="91">
        <v>6219</v>
      </c>
      <c r="O518" s="91">
        <v>8516</v>
      </c>
      <c r="P518" s="91">
        <v>23042</v>
      </c>
      <c r="Q518" s="91">
        <v>10439</v>
      </c>
      <c r="R518" s="86" t="s">
        <v>156</v>
      </c>
      <c r="S518" s="89"/>
      <c r="T518" s="90" t="s">
        <v>444</v>
      </c>
      <c r="U518" s="91">
        <v>30</v>
      </c>
      <c r="V518" s="91">
        <v>242310</v>
      </c>
      <c r="W518" s="91">
        <v>9974</v>
      </c>
      <c r="X518" s="91">
        <v>512</v>
      </c>
      <c r="Y518" s="91">
        <v>11667</v>
      </c>
      <c r="Z518" s="91">
        <v>3440</v>
      </c>
      <c r="AA518" s="91">
        <v>17352</v>
      </c>
      <c r="AB518" s="91">
        <v>6202</v>
      </c>
      <c r="AC518" s="91">
        <v>1578</v>
      </c>
      <c r="AD518" s="91">
        <v>11635</v>
      </c>
      <c r="AE518" s="91">
        <v>31654</v>
      </c>
      <c r="AF518" s="91">
        <v>142</v>
      </c>
      <c r="AG518" s="91">
        <v>25526</v>
      </c>
      <c r="AH518" s="91">
        <v>75152</v>
      </c>
      <c r="AI518" s="91">
        <v>375</v>
      </c>
      <c r="AJ518" s="91">
        <v>8707</v>
      </c>
      <c r="AK518" s="86" t="s">
        <v>156</v>
      </c>
      <c r="AL518" s="89"/>
      <c r="AM518" s="90" t="s">
        <v>444</v>
      </c>
      <c r="AN518" s="91">
        <v>34614</v>
      </c>
      <c r="AO518" s="91">
        <v>2061</v>
      </c>
      <c r="AP518" s="91">
        <v>2</v>
      </c>
      <c r="AQ518" s="91">
        <v>1717</v>
      </c>
      <c r="AR518" s="54" t="s">
        <v>156</v>
      </c>
    </row>
    <row r="519" spans="1:44" ht="12" customHeight="1" x14ac:dyDescent="0.15">
      <c r="A519" t="s">
        <v>974</v>
      </c>
      <c r="B519" s="9" t="s">
        <v>445</v>
      </c>
      <c r="C519" s="91"/>
      <c r="D519" s="91"/>
      <c r="E519" s="91"/>
      <c r="F519" s="91"/>
      <c r="G519" s="91"/>
      <c r="H519" s="91"/>
      <c r="I519" s="91"/>
      <c r="J519" s="91"/>
      <c r="K519" s="91"/>
      <c r="L519" s="91"/>
      <c r="M519" s="91"/>
      <c r="N519" s="91"/>
      <c r="O519" s="91"/>
      <c r="P519" s="91"/>
      <c r="Q519" s="91"/>
      <c r="R519" s="86"/>
      <c r="S519" s="96" t="s">
        <v>974</v>
      </c>
      <c r="T519" s="90" t="s">
        <v>445</v>
      </c>
      <c r="U519" s="91"/>
      <c r="V519" s="91"/>
      <c r="W519" s="91"/>
      <c r="X519" s="91"/>
      <c r="Y519" s="91"/>
      <c r="Z519" s="91"/>
      <c r="AA519" s="91"/>
      <c r="AB519" s="91"/>
      <c r="AC519" s="91"/>
      <c r="AD519" s="91"/>
      <c r="AE519" s="91"/>
      <c r="AF519" s="91"/>
      <c r="AG519" s="91"/>
      <c r="AH519" s="91"/>
      <c r="AI519" s="91"/>
      <c r="AJ519" s="91"/>
      <c r="AK519" s="86"/>
      <c r="AL519" s="96" t="s">
        <v>974</v>
      </c>
      <c r="AM519" s="90" t="s">
        <v>445</v>
      </c>
      <c r="AN519" s="91"/>
      <c r="AO519" s="91"/>
      <c r="AP519" s="91"/>
      <c r="AQ519" s="91"/>
      <c r="AR519" s="54"/>
    </row>
    <row r="520" spans="1:44" ht="12" customHeight="1" x14ac:dyDescent="0.2">
      <c r="B520" s="9" t="s">
        <v>446</v>
      </c>
      <c r="C520" s="91"/>
      <c r="D520" s="91"/>
      <c r="E520" s="91"/>
      <c r="F520" s="91"/>
      <c r="G520" s="91"/>
      <c r="H520" s="91"/>
      <c r="I520" s="91"/>
      <c r="J520" s="91"/>
      <c r="K520" s="91"/>
      <c r="L520" s="91"/>
      <c r="M520" s="91"/>
      <c r="N520" s="91"/>
      <c r="O520" s="91"/>
      <c r="P520" s="91"/>
      <c r="Q520" s="91"/>
      <c r="R520" s="68"/>
      <c r="S520" s="96"/>
      <c r="T520" s="90" t="s">
        <v>446</v>
      </c>
      <c r="U520" s="91"/>
      <c r="V520" s="91"/>
      <c r="W520" s="91"/>
      <c r="X520" s="91"/>
      <c r="Y520" s="91"/>
      <c r="Z520" s="91"/>
      <c r="AA520" s="91"/>
      <c r="AB520" s="91"/>
      <c r="AC520" s="91"/>
      <c r="AD520" s="91"/>
      <c r="AE520" s="91"/>
      <c r="AF520" s="91"/>
      <c r="AG520" s="91"/>
      <c r="AH520" s="91"/>
      <c r="AI520" s="91"/>
      <c r="AJ520" s="91"/>
      <c r="AK520" s="68"/>
      <c r="AL520" s="96"/>
      <c r="AM520" s="90" t="s">
        <v>446</v>
      </c>
      <c r="AN520" s="91"/>
      <c r="AO520" s="91"/>
      <c r="AP520" s="91"/>
      <c r="AQ520" s="91"/>
      <c r="AR520" s="68"/>
    </row>
    <row r="521" spans="1:44" ht="12" customHeight="1" x14ac:dyDescent="0.15">
      <c r="B521" s="9" t="s">
        <v>443</v>
      </c>
      <c r="C521" s="91">
        <v>277</v>
      </c>
      <c r="D521" s="91">
        <v>16209096</v>
      </c>
      <c r="E521" s="91">
        <v>2751716</v>
      </c>
      <c r="F521" s="91">
        <v>8365314</v>
      </c>
      <c r="G521" s="91">
        <v>896754</v>
      </c>
      <c r="H521" s="91">
        <v>901541</v>
      </c>
      <c r="I521" s="91">
        <v>1085776</v>
      </c>
      <c r="J521" s="91">
        <v>1890591</v>
      </c>
      <c r="K521" s="91">
        <v>2377580</v>
      </c>
      <c r="L521" s="91">
        <v>624827</v>
      </c>
      <c r="M521" s="91">
        <v>50905</v>
      </c>
      <c r="N521" s="91">
        <v>120526</v>
      </c>
      <c r="O521" s="91">
        <v>165181</v>
      </c>
      <c r="P521" s="91">
        <v>193725</v>
      </c>
      <c r="Q521" s="91">
        <v>94489</v>
      </c>
      <c r="R521" s="97" t="s">
        <v>974</v>
      </c>
      <c r="S521" s="96"/>
      <c r="T521" s="90" t="s">
        <v>443</v>
      </c>
      <c r="U521" s="91">
        <v>277</v>
      </c>
      <c r="V521" s="91">
        <v>4057475</v>
      </c>
      <c r="W521" s="91">
        <v>88818</v>
      </c>
      <c r="X521" s="91">
        <v>2012</v>
      </c>
      <c r="Y521" s="91">
        <v>341210</v>
      </c>
      <c r="Z521" s="91">
        <v>43908</v>
      </c>
      <c r="AA521" s="91">
        <v>361663</v>
      </c>
      <c r="AB521" s="91">
        <v>111186</v>
      </c>
      <c r="AC521" s="91">
        <v>26853</v>
      </c>
      <c r="AD521" s="91">
        <v>292823</v>
      </c>
      <c r="AE521" s="91">
        <v>776823</v>
      </c>
      <c r="AF521" s="91">
        <v>1769</v>
      </c>
      <c r="AG521" s="91">
        <v>382114</v>
      </c>
      <c r="AH521" s="91">
        <v>935270</v>
      </c>
      <c r="AI521" s="91">
        <v>3898</v>
      </c>
      <c r="AJ521" s="91">
        <v>128501</v>
      </c>
      <c r="AK521" s="97" t="s">
        <v>974</v>
      </c>
      <c r="AL521" s="96"/>
      <c r="AM521" s="90" t="s">
        <v>443</v>
      </c>
      <c r="AN521" s="91">
        <v>345401</v>
      </c>
      <c r="AO521" s="91">
        <v>123207</v>
      </c>
      <c r="AP521" s="91">
        <v>29</v>
      </c>
      <c r="AQ521" s="91">
        <v>92020</v>
      </c>
      <c r="AR521" s="61" t="s">
        <v>974</v>
      </c>
    </row>
    <row r="522" spans="1:44" ht="12" customHeight="1" x14ac:dyDescent="0.15">
      <c r="A522" s="52" t="s">
        <v>975</v>
      </c>
      <c r="B522" s="9" t="s">
        <v>1068</v>
      </c>
      <c r="C522" s="91">
        <v>175</v>
      </c>
      <c r="D522" s="91">
        <v>5658276</v>
      </c>
      <c r="E522" s="91">
        <v>1397259</v>
      </c>
      <c r="F522" s="91">
        <v>2105739</v>
      </c>
      <c r="G522" s="91">
        <v>636258</v>
      </c>
      <c r="H522" s="91">
        <v>688806</v>
      </c>
      <c r="I522" s="91">
        <v>653647</v>
      </c>
      <c r="J522" s="91">
        <v>986883</v>
      </c>
      <c r="K522" s="91">
        <v>1021108</v>
      </c>
      <c r="L522" s="91">
        <v>303795</v>
      </c>
      <c r="M522" s="91">
        <v>11393</v>
      </c>
      <c r="N522" s="91">
        <v>45211</v>
      </c>
      <c r="O522" s="91">
        <v>51386</v>
      </c>
      <c r="P522" s="91">
        <v>138178</v>
      </c>
      <c r="Q522" s="91">
        <v>57627</v>
      </c>
      <c r="R522" s="86" t="s">
        <v>975</v>
      </c>
      <c r="S522" s="89" t="s">
        <v>975</v>
      </c>
      <c r="T522" s="90" t="s">
        <v>1068</v>
      </c>
      <c r="U522" s="91">
        <v>175</v>
      </c>
      <c r="V522" s="91">
        <v>1249450</v>
      </c>
      <c r="W522" s="91">
        <v>37340</v>
      </c>
      <c r="X522" s="91">
        <v>2456</v>
      </c>
      <c r="Y522" s="91">
        <v>150639</v>
      </c>
      <c r="Z522" s="91">
        <v>44596</v>
      </c>
      <c r="AA522" s="91">
        <v>70960</v>
      </c>
      <c r="AB522" s="91">
        <v>118560</v>
      </c>
      <c r="AC522" s="91">
        <v>12555</v>
      </c>
      <c r="AD522" s="91">
        <v>117661</v>
      </c>
      <c r="AE522" s="91">
        <v>104938</v>
      </c>
      <c r="AF522" s="91">
        <v>322</v>
      </c>
      <c r="AG522" s="91">
        <v>105531</v>
      </c>
      <c r="AH522" s="91">
        <v>112863</v>
      </c>
      <c r="AI522" s="91">
        <v>5021</v>
      </c>
      <c r="AJ522" s="91">
        <v>53400</v>
      </c>
      <c r="AK522" s="86" t="s">
        <v>975</v>
      </c>
      <c r="AL522" s="89" t="s">
        <v>975</v>
      </c>
      <c r="AM522" s="90" t="s">
        <v>1068</v>
      </c>
      <c r="AN522" s="91">
        <v>147244</v>
      </c>
      <c r="AO522" s="91">
        <v>150045</v>
      </c>
      <c r="AP522" s="91">
        <v>20</v>
      </c>
      <c r="AQ522" s="91">
        <v>15319</v>
      </c>
      <c r="AR522" s="54" t="s">
        <v>975</v>
      </c>
    </row>
    <row r="523" spans="1:44" ht="12" customHeight="1" x14ac:dyDescent="0.15">
      <c r="A523" s="52" t="s">
        <v>1069</v>
      </c>
      <c r="B523" s="9" t="s">
        <v>1070</v>
      </c>
      <c r="C523" s="91">
        <v>175</v>
      </c>
      <c r="D523" s="91">
        <v>5658276</v>
      </c>
      <c r="E523" s="91">
        <v>1397259</v>
      </c>
      <c r="F523" s="91">
        <v>2105739</v>
      </c>
      <c r="G523" s="91">
        <v>636258</v>
      </c>
      <c r="H523" s="91">
        <v>688806</v>
      </c>
      <c r="I523" s="91">
        <v>653647</v>
      </c>
      <c r="J523" s="91">
        <v>986883</v>
      </c>
      <c r="K523" s="91">
        <v>1021108</v>
      </c>
      <c r="L523" s="91">
        <v>303795</v>
      </c>
      <c r="M523" s="91">
        <v>11393</v>
      </c>
      <c r="N523" s="91">
        <v>45211</v>
      </c>
      <c r="O523" s="91">
        <v>51386</v>
      </c>
      <c r="P523" s="91">
        <v>138178</v>
      </c>
      <c r="Q523" s="91">
        <v>57627</v>
      </c>
      <c r="R523" s="86" t="s">
        <v>1069</v>
      </c>
      <c r="S523" s="89" t="s">
        <v>1069</v>
      </c>
      <c r="T523" s="90" t="s">
        <v>1070</v>
      </c>
      <c r="U523" s="91">
        <v>175</v>
      </c>
      <c r="V523" s="91">
        <v>1249450</v>
      </c>
      <c r="W523" s="91">
        <v>37340</v>
      </c>
      <c r="X523" s="91">
        <v>2456</v>
      </c>
      <c r="Y523" s="91">
        <v>150639</v>
      </c>
      <c r="Z523" s="91">
        <v>44596</v>
      </c>
      <c r="AA523" s="91">
        <v>70960</v>
      </c>
      <c r="AB523" s="91">
        <v>118560</v>
      </c>
      <c r="AC523" s="91">
        <v>12555</v>
      </c>
      <c r="AD523" s="91">
        <v>117661</v>
      </c>
      <c r="AE523" s="91">
        <v>104938</v>
      </c>
      <c r="AF523" s="91">
        <v>322</v>
      </c>
      <c r="AG523" s="91">
        <v>105531</v>
      </c>
      <c r="AH523" s="91">
        <v>112863</v>
      </c>
      <c r="AI523" s="91">
        <v>5021</v>
      </c>
      <c r="AJ523" s="91">
        <v>53400</v>
      </c>
      <c r="AK523" s="86" t="s">
        <v>1069</v>
      </c>
      <c r="AL523" s="89" t="s">
        <v>1069</v>
      </c>
      <c r="AM523" s="90" t="s">
        <v>1070</v>
      </c>
      <c r="AN523" s="91">
        <v>147244</v>
      </c>
      <c r="AO523" s="91">
        <v>150045</v>
      </c>
      <c r="AP523" s="91">
        <v>20</v>
      </c>
      <c r="AQ523" s="91">
        <v>15319</v>
      </c>
      <c r="AR523" s="54" t="s">
        <v>1069</v>
      </c>
    </row>
    <row r="524" spans="1:44" ht="12" customHeight="1" x14ac:dyDescent="0.2">
      <c r="A524" s="52" t="s">
        <v>1071</v>
      </c>
      <c r="B524" s="9" t="s">
        <v>372</v>
      </c>
      <c r="C524" s="91"/>
      <c r="D524" s="91"/>
      <c r="E524" s="91"/>
      <c r="F524" s="91"/>
      <c r="G524" s="91"/>
      <c r="H524" s="91"/>
      <c r="I524" s="91"/>
      <c r="J524" s="91"/>
      <c r="K524" s="91"/>
      <c r="L524" s="91"/>
      <c r="M524" s="91"/>
      <c r="N524" s="91"/>
      <c r="O524" s="91"/>
      <c r="P524" s="91"/>
      <c r="Q524" s="91"/>
      <c r="R524" s="68"/>
      <c r="S524" s="89" t="s">
        <v>1071</v>
      </c>
      <c r="T524" s="90" t="s">
        <v>372</v>
      </c>
      <c r="U524" s="91"/>
      <c r="V524" s="91"/>
      <c r="W524" s="91"/>
      <c r="X524" s="91"/>
      <c r="Y524" s="91"/>
      <c r="Z524" s="91"/>
      <c r="AA524" s="91"/>
      <c r="AB524" s="91"/>
      <c r="AC524" s="91"/>
      <c r="AD524" s="91"/>
      <c r="AE524" s="91"/>
      <c r="AF524" s="91"/>
      <c r="AG524" s="91"/>
      <c r="AH524" s="91"/>
      <c r="AI524" s="91"/>
      <c r="AJ524" s="91"/>
      <c r="AK524" s="68"/>
      <c r="AL524" s="89" t="s">
        <v>1071</v>
      </c>
      <c r="AM524" s="90" t="s">
        <v>372</v>
      </c>
      <c r="AN524" s="91"/>
      <c r="AO524" s="91"/>
      <c r="AP524" s="91"/>
      <c r="AQ524" s="91"/>
      <c r="AR524" s="68"/>
    </row>
    <row r="525" spans="1:44" ht="12" customHeight="1" x14ac:dyDescent="0.15">
      <c r="A525" s="52"/>
      <c r="B525" s="9" t="s">
        <v>1072</v>
      </c>
      <c r="C525" s="91">
        <v>134</v>
      </c>
      <c r="D525" s="91">
        <v>18713633</v>
      </c>
      <c r="E525" s="91">
        <v>3013123</v>
      </c>
      <c r="F525" s="91">
        <v>9749525</v>
      </c>
      <c r="G525" s="91">
        <v>337622</v>
      </c>
      <c r="H525" s="91">
        <v>2882799</v>
      </c>
      <c r="I525" s="91">
        <v>2741789</v>
      </c>
      <c r="J525" s="91">
        <v>1428536</v>
      </c>
      <c r="K525" s="91">
        <v>1494883</v>
      </c>
      <c r="L525" s="91">
        <v>792274</v>
      </c>
      <c r="M525" s="91">
        <v>70638</v>
      </c>
      <c r="N525" s="91">
        <v>152696</v>
      </c>
      <c r="O525" s="91">
        <v>128315</v>
      </c>
      <c r="P525" s="91">
        <v>326058</v>
      </c>
      <c r="Q525" s="91">
        <v>114567</v>
      </c>
      <c r="R525" s="86" t="s">
        <v>1071</v>
      </c>
      <c r="S525" s="89"/>
      <c r="T525" s="90" t="s">
        <v>1072</v>
      </c>
      <c r="U525" s="91">
        <v>134</v>
      </c>
      <c r="V525" s="91">
        <v>4887437</v>
      </c>
      <c r="W525" s="91">
        <v>112506</v>
      </c>
      <c r="X525" s="91">
        <v>9387</v>
      </c>
      <c r="Y525" s="91">
        <v>417217</v>
      </c>
      <c r="Z525" s="91">
        <v>25360</v>
      </c>
      <c r="AA525" s="91">
        <v>221500</v>
      </c>
      <c r="AB525" s="91">
        <v>110890</v>
      </c>
      <c r="AC525" s="91">
        <v>25531</v>
      </c>
      <c r="AD525" s="91">
        <v>699240</v>
      </c>
      <c r="AE525" s="91">
        <v>566271</v>
      </c>
      <c r="AF525" s="91">
        <v>2735</v>
      </c>
      <c r="AG525" s="91">
        <v>448294</v>
      </c>
      <c r="AH525" s="91">
        <v>771025</v>
      </c>
      <c r="AI525" s="91">
        <v>8207</v>
      </c>
      <c r="AJ525" s="91">
        <v>110536</v>
      </c>
      <c r="AK525" s="86" t="s">
        <v>1071</v>
      </c>
      <c r="AL525" s="89"/>
      <c r="AM525" s="90" t="s">
        <v>1072</v>
      </c>
      <c r="AN525" s="91">
        <v>724927</v>
      </c>
      <c r="AO525" s="91">
        <v>591789</v>
      </c>
      <c r="AP525" s="91">
        <v>14</v>
      </c>
      <c r="AQ525" s="91">
        <v>42024</v>
      </c>
      <c r="AR525" s="54" t="s">
        <v>1071</v>
      </c>
    </row>
    <row r="526" spans="1:44" ht="12" customHeight="1" x14ac:dyDescent="0.15">
      <c r="A526" s="52" t="s">
        <v>1073</v>
      </c>
      <c r="B526" s="9" t="s">
        <v>923</v>
      </c>
      <c r="C526" s="91"/>
      <c r="D526" s="91"/>
      <c r="E526" s="91"/>
      <c r="F526" s="91"/>
      <c r="G526" s="91"/>
      <c r="H526" s="91"/>
      <c r="I526" s="91"/>
      <c r="J526" s="91"/>
      <c r="K526" s="91"/>
      <c r="L526" s="91"/>
      <c r="M526" s="91"/>
      <c r="N526" s="91"/>
      <c r="O526" s="91"/>
      <c r="P526" s="91"/>
      <c r="Q526" s="91"/>
      <c r="R526" s="86"/>
      <c r="S526" s="89" t="s">
        <v>1073</v>
      </c>
      <c r="T526" s="90" t="s">
        <v>923</v>
      </c>
      <c r="U526" s="91"/>
      <c r="V526" s="91"/>
      <c r="W526" s="91"/>
      <c r="X526" s="91"/>
      <c r="Y526" s="91"/>
      <c r="Z526" s="91"/>
      <c r="AA526" s="91"/>
      <c r="AB526" s="91"/>
      <c r="AC526" s="91"/>
      <c r="AD526" s="91"/>
      <c r="AE526" s="91"/>
      <c r="AF526" s="91"/>
      <c r="AG526" s="91"/>
      <c r="AH526" s="91"/>
      <c r="AI526" s="91"/>
      <c r="AJ526" s="91"/>
      <c r="AK526" s="86"/>
      <c r="AL526" s="89" t="s">
        <v>1073</v>
      </c>
      <c r="AM526" s="90" t="s">
        <v>923</v>
      </c>
      <c r="AN526" s="91"/>
      <c r="AO526" s="91"/>
      <c r="AP526" s="91"/>
      <c r="AQ526" s="91"/>
      <c r="AR526" s="54"/>
    </row>
    <row r="527" spans="1:44" ht="12" customHeight="1" x14ac:dyDescent="0.15">
      <c r="A527" s="52"/>
      <c r="B527" s="9" t="s">
        <v>1074</v>
      </c>
      <c r="C527" s="91">
        <v>21</v>
      </c>
      <c r="D527" s="91">
        <v>5142256</v>
      </c>
      <c r="E527" s="91">
        <v>985270</v>
      </c>
      <c r="F527" s="91">
        <v>2514739</v>
      </c>
      <c r="G527" s="91">
        <v>19704</v>
      </c>
      <c r="H527" s="91">
        <v>639830</v>
      </c>
      <c r="I527" s="91">
        <v>699346</v>
      </c>
      <c r="J527" s="91">
        <v>277786</v>
      </c>
      <c r="K527" s="91">
        <v>347601</v>
      </c>
      <c r="L527" s="91">
        <v>300089</v>
      </c>
      <c r="M527" s="91">
        <v>15217</v>
      </c>
      <c r="N527" s="91">
        <v>68719</v>
      </c>
      <c r="O527" s="91">
        <v>12483</v>
      </c>
      <c r="P527" s="91">
        <v>180418</v>
      </c>
      <c r="Q527" s="91">
        <v>23253</v>
      </c>
      <c r="R527" s="86" t="s">
        <v>1073</v>
      </c>
      <c r="S527" s="89"/>
      <c r="T527" s="90" t="s">
        <v>1074</v>
      </c>
      <c r="U527" s="91">
        <v>21</v>
      </c>
      <c r="V527" s="91">
        <v>1392269</v>
      </c>
      <c r="W527" s="91">
        <v>26480</v>
      </c>
      <c r="X527" s="91">
        <v>3776</v>
      </c>
      <c r="Y527" s="91">
        <v>96829</v>
      </c>
      <c r="Z527" s="91">
        <v>2585</v>
      </c>
      <c r="AA527" s="91">
        <v>42639</v>
      </c>
      <c r="AB527" s="91">
        <v>5749</v>
      </c>
      <c r="AC527" s="91">
        <v>9083</v>
      </c>
      <c r="AD527" s="91">
        <v>43130</v>
      </c>
      <c r="AE527" s="91">
        <v>247792</v>
      </c>
      <c r="AF527" s="91" t="s">
        <v>15296</v>
      </c>
      <c r="AG527" s="91">
        <v>186307</v>
      </c>
      <c r="AH527" s="91">
        <v>116556</v>
      </c>
      <c r="AI527" s="91">
        <v>2392</v>
      </c>
      <c r="AJ527" s="91">
        <v>35171</v>
      </c>
      <c r="AK527" s="86" t="s">
        <v>1073</v>
      </c>
      <c r="AL527" s="89"/>
      <c r="AM527" s="90" t="s">
        <v>1074</v>
      </c>
      <c r="AN527" s="91">
        <v>247302</v>
      </c>
      <c r="AO527" s="91">
        <v>319714</v>
      </c>
      <c r="AP527" s="91">
        <v>2</v>
      </c>
      <c r="AQ527" s="91">
        <v>6762</v>
      </c>
      <c r="AR527" s="54" t="s">
        <v>1073</v>
      </c>
    </row>
    <row r="528" spans="1:44" ht="12" customHeight="1" x14ac:dyDescent="0.15">
      <c r="A528" s="52" t="s">
        <v>1075</v>
      </c>
      <c r="B528" s="9" t="s">
        <v>579</v>
      </c>
      <c r="C528" s="91"/>
      <c r="D528" s="91"/>
      <c r="E528" s="91"/>
      <c r="F528" s="91"/>
      <c r="G528" s="91"/>
      <c r="H528" s="91"/>
      <c r="I528" s="91"/>
      <c r="J528" s="91"/>
      <c r="K528" s="91"/>
      <c r="L528" s="91"/>
      <c r="M528" s="91"/>
      <c r="N528" s="91"/>
      <c r="O528" s="91"/>
      <c r="P528" s="91"/>
      <c r="Q528" s="91"/>
      <c r="R528" s="86"/>
      <c r="S528" s="89" t="s">
        <v>1075</v>
      </c>
      <c r="T528" s="90" t="s">
        <v>579</v>
      </c>
      <c r="U528" s="91"/>
      <c r="V528" s="91"/>
      <c r="W528" s="91"/>
      <c r="X528" s="91"/>
      <c r="Y528" s="91"/>
      <c r="Z528" s="91"/>
      <c r="AA528" s="91"/>
      <c r="AB528" s="91"/>
      <c r="AC528" s="91"/>
      <c r="AD528" s="91"/>
      <c r="AE528" s="91"/>
      <c r="AF528" s="91"/>
      <c r="AG528" s="91"/>
      <c r="AH528" s="91"/>
      <c r="AI528" s="91"/>
      <c r="AJ528" s="91"/>
      <c r="AK528" s="86"/>
      <c r="AL528" s="89" t="s">
        <v>1075</v>
      </c>
      <c r="AM528" s="90" t="s">
        <v>579</v>
      </c>
      <c r="AN528" s="91"/>
      <c r="AO528" s="91"/>
      <c r="AP528" s="91"/>
      <c r="AQ528" s="91"/>
      <c r="AR528" s="54"/>
    </row>
    <row r="529" spans="1:44" ht="12" customHeight="1" x14ac:dyDescent="0.2">
      <c r="A529" s="52"/>
      <c r="B529" s="9" t="s">
        <v>1076</v>
      </c>
      <c r="C529" s="91"/>
      <c r="D529" s="91"/>
      <c r="E529" s="91"/>
      <c r="F529" s="91"/>
      <c r="G529" s="91"/>
      <c r="H529" s="91"/>
      <c r="I529" s="91"/>
      <c r="J529" s="91"/>
      <c r="K529" s="91"/>
      <c r="L529" s="91"/>
      <c r="M529" s="91"/>
      <c r="N529" s="91"/>
      <c r="O529" s="91"/>
      <c r="P529" s="91"/>
      <c r="Q529" s="91"/>
      <c r="R529" s="68"/>
      <c r="S529" s="89"/>
      <c r="T529" s="90" t="s">
        <v>1076</v>
      </c>
      <c r="U529" s="91"/>
      <c r="V529" s="91"/>
      <c r="W529" s="91"/>
      <c r="X529" s="91"/>
      <c r="Y529" s="91"/>
      <c r="Z529" s="91"/>
      <c r="AA529" s="91"/>
      <c r="AB529" s="91"/>
      <c r="AC529" s="91"/>
      <c r="AD529" s="91"/>
      <c r="AE529" s="91"/>
      <c r="AF529" s="91"/>
      <c r="AG529" s="91"/>
      <c r="AH529" s="91"/>
      <c r="AI529" s="91"/>
      <c r="AJ529" s="91"/>
      <c r="AK529" s="68"/>
      <c r="AL529" s="89"/>
      <c r="AM529" s="90" t="s">
        <v>1076</v>
      </c>
      <c r="AN529" s="91"/>
      <c r="AO529" s="91"/>
      <c r="AP529" s="91"/>
      <c r="AQ529" s="91"/>
      <c r="AR529" s="68"/>
    </row>
    <row r="530" spans="1:44" ht="12" customHeight="1" x14ac:dyDescent="0.15">
      <c r="A530" s="52"/>
      <c r="B530" s="9" t="s">
        <v>1077</v>
      </c>
      <c r="C530" s="91">
        <v>58</v>
      </c>
      <c r="D530" s="91">
        <v>2471551</v>
      </c>
      <c r="E530" s="91">
        <v>674436</v>
      </c>
      <c r="F530" s="91">
        <v>1032185</v>
      </c>
      <c r="G530" s="91">
        <v>59321</v>
      </c>
      <c r="H530" s="91">
        <v>409169</v>
      </c>
      <c r="I530" s="91">
        <v>373775</v>
      </c>
      <c r="J530" s="91">
        <v>250614</v>
      </c>
      <c r="K530" s="91">
        <v>252946</v>
      </c>
      <c r="L530" s="91">
        <v>197764</v>
      </c>
      <c r="M530" s="91">
        <v>7980</v>
      </c>
      <c r="N530" s="91">
        <v>25837</v>
      </c>
      <c r="O530" s="91">
        <v>49652</v>
      </c>
      <c r="P530" s="91">
        <v>92599</v>
      </c>
      <c r="Q530" s="91">
        <v>21696</v>
      </c>
      <c r="R530" s="86" t="s">
        <v>1075</v>
      </c>
      <c r="S530" s="89"/>
      <c r="T530" s="90" t="s">
        <v>1077</v>
      </c>
      <c r="U530" s="91">
        <v>58</v>
      </c>
      <c r="V530" s="91">
        <v>510178</v>
      </c>
      <c r="W530" s="91">
        <v>23977</v>
      </c>
      <c r="X530" s="91">
        <v>2119</v>
      </c>
      <c r="Y530" s="91">
        <v>66331</v>
      </c>
      <c r="Z530" s="91">
        <v>4839</v>
      </c>
      <c r="AA530" s="91">
        <v>35371</v>
      </c>
      <c r="AB530" s="91">
        <v>8836</v>
      </c>
      <c r="AC530" s="91">
        <v>3851</v>
      </c>
      <c r="AD530" s="91">
        <v>22792</v>
      </c>
      <c r="AE530" s="91">
        <v>90274</v>
      </c>
      <c r="AF530" s="91">
        <v>2735</v>
      </c>
      <c r="AG530" s="91">
        <v>66946</v>
      </c>
      <c r="AH530" s="91">
        <v>43428</v>
      </c>
      <c r="AI530" s="91">
        <v>1926</v>
      </c>
      <c r="AJ530" s="91">
        <v>30062</v>
      </c>
      <c r="AK530" s="86" t="s">
        <v>1075</v>
      </c>
      <c r="AL530" s="89"/>
      <c r="AM530" s="90" t="s">
        <v>1077</v>
      </c>
      <c r="AN530" s="91">
        <v>55365</v>
      </c>
      <c r="AO530" s="91">
        <v>51133</v>
      </c>
      <c r="AP530" s="91">
        <v>3</v>
      </c>
      <c r="AQ530" s="91">
        <v>195</v>
      </c>
      <c r="AR530" s="54" t="s">
        <v>1075</v>
      </c>
    </row>
    <row r="531" spans="1:44" ht="12" customHeight="1" x14ac:dyDescent="0.15">
      <c r="A531" s="52" t="s">
        <v>1078</v>
      </c>
      <c r="B531" s="9" t="s">
        <v>1079</v>
      </c>
      <c r="C531" s="91">
        <v>8</v>
      </c>
      <c r="D531" s="91">
        <v>176335</v>
      </c>
      <c r="E531" s="91">
        <v>55964</v>
      </c>
      <c r="F531" s="91">
        <v>66556</v>
      </c>
      <c r="G531" s="91">
        <v>6170</v>
      </c>
      <c r="H531" s="91">
        <v>17223</v>
      </c>
      <c r="I531" s="91">
        <v>21088</v>
      </c>
      <c r="J531" s="91">
        <v>18415</v>
      </c>
      <c r="K531" s="91">
        <v>18101</v>
      </c>
      <c r="L531" s="91">
        <v>18736</v>
      </c>
      <c r="M531" s="91">
        <v>1256</v>
      </c>
      <c r="N531" s="91">
        <v>4590</v>
      </c>
      <c r="O531" s="91">
        <v>5398</v>
      </c>
      <c r="P531" s="91">
        <v>4609</v>
      </c>
      <c r="Q531" s="91">
        <v>2882</v>
      </c>
      <c r="R531" s="86" t="s">
        <v>1078</v>
      </c>
      <c r="S531" s="89" t="s">
        <v>1078</v>
      </c>
      <c r="T531" s="90" t="s">
        <v>1079</v>
      </c>
      <c r="U531" s="91">
        <v>8</v>
      </c>
      <c r="V531" s="91">
        <v>28594</v>
      </c>
      <c r="W531" s="91">
        <v>1822</v>
      </c>
      <c r="X531" s="91">
        <v>235</v>
      </c>
      <c r="Y531" s="91">
        <v>9392</v>
      </c>
      <c r="Z531" s="91">
        <v>3</v>
      </c>
      <c r="AA531" s="91">
        <v>2012</v>
      </c>
      <c r="AB531" s="91">
        <v>531</v>
      </c>
      <c r="AC531" s="91">
        <v>246</v>
      </c>
      <c r="AD531" s="91">
        <v>55</v>
      </c>
      <c r="AE531" s="91">
        <v>4633</v>
      </c>
      <c r="AF531" s="91" t="s">
        <v>15296</v>
      </c>
      <c r="AG531" s="91">
        <v>1730</v>
      </c>
      <c r="AH531" s="91">
        <v>142</v>
      </c>
      <c r="AI531" s="91">
        <v>161</v>
      </c>
      <c r="AJ531" s="91">
        <v>1260</v>
      </c>
      <c r="AK531" s="86" t="s">
        <v>1078</v>
      </c>
      <c r="AL531" s="89" t="s">
        <v>1078</v>
      </c>
      <c r="AM531" s="90" t="s">
        <v>1079</v>
      </c>
      <c r="AN531" s="91">
        <v>1097</v>
      </c>
      <c r="AO531" s="91">
        <v>5277</v>
      </c>
      <c r="AP531" s="91" t="s">
        <v>15296</v>
      </c>
      <c r="AQ531" s="91" t="s">
        <v>15296</v>
      </c>
      <c r="AR531" s="54" t="s">
        <v>1078</v>
      </c>
    </row>
    <row r="532" spans="1:44" ht="12" customHeight="1" x14ac:dyDescent="0.2">
      <c r="A532" s="52" t="s">
        <v>1080</v>
      </c>
      <c r="B532" s="9" t="s">
        <v>170</v>
      </c>
      <c r="C532" s="91"/>
      <c r="D532" s="91"/>
      <c r="E532" s="91"/>
      <c r="F532" s="91"/>
      <c r="G532" s="91"/>
      <c r="H532" s="91"/>
      <c r="I532" s="91"/>
      <c r="J532" s="91"/>
      <c r="K532" s="91"/>
      <c r="L532" s="91"/>
      <c r="M532" s="91"/>
      <c r="N532" s="91"/>
      <c r="O532" s="91"/>
      <c r="P532" s="91"/>
      <c r="Q532" s="91"/>
      <c r="R532" s="68"/>
      <c r="S532" s="89" t="s">
        <v>1080</v>
      </c>
      <c r="T532" s="90" t="s">
        <v>170</v>
      </c>
      <c r="U532" s="91"/>
      <c r="V532" s="91"/>
      <c r="W532" s="91"/>
      <c r="X532" s="91"/>
      <c r="Y532" s="91"/>
      <c r="Z532" s="91"/>
      <c r="AA532" s="91"/>
      <c r="AB532" s="91"/>
      <c r="AC532" s="91"/>
      <c r="AD532" s="91"/>
      <c r="AE532" s="91"/>
      <c r="AF532" s="91"/>
      <c r="AG532" s="91"/>
      <c r="AH532" s="91"/>
      <c r="AI532" s="91"/>
      <c r="AJ532" s="91"/>
      <c r="AK532" s="68"/>
      <c r="AL532" s="89" t="s">
        <v>1080</v>
      </c>
      <c r="AM532" s="90" t="s">
        <v>170</v>
      </c>
      <c r="AN532" s="91"/>
      <c r="AO532" s="91"/>
      <c r="AP532" s="91"/>
      <c r="AQ532" s="91"/>
      <c r="AR532" s="68"/>
    </row>
    <row r="533" spans="1:44" ht="12" customHeight="1" x14ac:dyDescent="0.15">
      <c r="A533" s="52"/>
      <c r="B533" s="9" t="s">
        <v>1081</v>
      </c>
      <c r="C533" s="91"/>
      <c r="D533" s="91"/>
      <c r="E533" s="91"/>
      <c r="F533" s="91"/>
      <c r="G533" s="91"/>
      <c r="H533" s="91"/>
      <c r="I533" s="91"/>
      <c r="J533" s="91"/>
      <c r="K533" s="91"/>
      <c r="L533" s="91"/>
      <c r="M533" s="91"/>
      <c r="N533" s="91"/>
      <c r="O533" s="91"/>
      <c r="P533" s="91"/>
      <c r="Q533" s="91"/>
      <c r="R533" s="86"/>
      <c r="S533" s="89"/>
      <c r="T533" s="90" t="s">
        <v>1081</v>
      </c>
      <c r="U533" s="91"/>
      <c r="V533" s="91"/>
      <c r="W533" s="91"/>
      <c r="X533" s="91"/>
      <c r="Y533" s="91"/>
      <c r="Z533" s="91"/>
      <c r="AA533" s="91"/>
      <c r="AB533" s="91"/>
      <c r="AC533" s="91"/>
      <c r="AD533" s="91"/>
      <c r="AE533" s="91"/>
      <c r="AF533" s="91"/>
      <c r="AG533" s="91"/>
      <c r="AH533" s="91"/>
      <c r="AI533" s="91"/>
      <c r="AJ533" s="91"/>
      <c r="AK533" s="86"/>
      <c r="AL533" s="89"/>
      <c r="AM533" s="90" t="s">
        <v>1081</v>
      </c>
      <c r="AN533" s="91"/>
      <c r="AO533" s="91"/>
      <c r="AP533" s="91"/>
      <c r="AQ533" s="91"/>
      <c r="AR533" s="54"/>
    </row>
    <row r="534" spans="1:44" ht="12" customHeight="1" x14ac:dyDescent="0.15">
      <c r="A534" s="52"/>
      <c r="B534" s="9" t="s">
        <v>1082</v>
      </c>
      <c r="C534" s="91">
        <v>47</v>
      </c>
      <c r="D534" s="91">
        <v>10923491</v>
      </c>
      <c r="E534" s="91">
        <v>1297453</v>
      </c>
      <c r="F534" s="91">
        <v>6136045</v>
      </c>
      <c r="G534" s="91">
        <v>252427</v>
      </c>
      <c r="H534" s="91">
        <v>1816577</v>
      </c>
      <c r="I534" s="91">
        <v>1647580</v>
      </c>
      <c r="J534" s="91">
        <v>881721</v>
      </c>
      <c r="K534" s="91">
        <v>876235</v>
      </c>
      <c r="L534" s="91">
        <v>275685</v>
      </c>
      <c r="M534" s="91">
        <v>46185</v>
      </c>
      <c r="N534" s="91">
        <v>53550</v>
      </c>
      <c r="O534" s="91">
        <v>60782</v>
      </c>
      <c r="P534" s="91">
        <v>48432</v>
      </c>
      <c r="Q534" s="91">
        <v>66736</v>
      </c>
      <c r="R534" s="86" t="s">
        <v>1080</v>
      </c>
      <c r="S534" s="89"/>
      <c r="T534" s="90" t="s">
        <v>1082</v>
      </c>
      <c r="U534" s="91">
        <v>47</v>
      </c>
      <c r="V534" s="91">
        <v>2956396</v>
      </c>
      <c r="W534" s="91">
        <v>60227</v>
      </c>
      <c r="X534" s="91">
        <v>3257</v>
      </c>
      <c r="Y534" s="91">
        <v>244665</v>
      </c>
      <c r="Z534" s="91">
        <v>17933</v>
      </c>
      <c r="AA534" s="91">
        <v>141478</v>
      </c>
      <c r="AB534" s="91">
        <v>95774</v>
      </c>
      <c r="AC534" s="91">
        <v>12351</v>
      </c>
      <c r="AD534" s="91">
        <v>633263</v>
      </c>
      <c r="AE534" s="91">
        <v>223572</v>
      </c>
      <c r="AF534" s="91" t="s">
        <v>15296</v>
      </c>
      <c r="AG534" s="91">
        <v>193311</v>
      </c>
      <c r="AH534" s="91">
        <v>610899</v>
      </c>
      <c r="AI534" s="91">
        <v>3728</v>
      </c>
      <c r="AJ534" s="91">
        <v>44043</v>
      </c>
      <c r="AK534" s="86" t="s">
        <v>1080</v>
      </c>
      <c r="AL534" s="89"/>
      <c r="AM534" s="90" t="s">
        <v>1082</v>
      </c>
      <c r="AN534" s="91">
        <v>421163</v>
      </c>
      <c r="AO534" s="91">
        <v>215665</v>
      </c>
      <c r="AP534" s="91">
        <v>9</v>
      </c>
      <c r="AQ534" s="91">
        <v>35067</v>
      </c>
      <c r="AR534" s="54" t="s">
        <v>1080</v>
      </c>
    </row>
    <row r="535" spans="1:44" ht="12" customHeight="1" x14ac:dyDescent="0.2">
      <c r="A535" s="52" t="s">
        <v>1083</v>
      </c>
      <c r="B535" s="9" t="s">
        <v>372</v>
      </c>
      <c r="C535" s="91"/>
      <c r="D535" s="91"/>
      <c r="E535" s="91"/>
      <c r="F535" s="91"/>
      <c r="G535" s="91"/>
      <c r="H535" s="91"/>
      <c r="I535" s="91"/>
      <c r="J535" s="91"/>
      <c r="K535" s="91"/>
      <c r="L535" s="91"/>
      <c r="M535" s="91"/>
      <c r="N535" s="91"/>
      <c r="O535" s="91"/>
      <c r="P535" s="91"/>
      <c r="Q535" s="91"/>
      <c r="R535" s="68"/>
      <c r="S535" s="89" t="s">
        <v>1083</v>
      </c>
      <c r="T535" s="90" t="s">
        <v>372</v>
      </c>
      <c r="U535" s="91"/>
      <c r="V535" s="91"/>
      <c r="W535" s="91"/>
      <c r="X535" s="91"/>
      <c r="Y535" s="91"/>
      <c r="Z535" s="91"/>
      <c r="AA535" s="91"/>
      <c r="AB535" s="91"/>
      <c r="AC535" s="91"/>
      <c r="AD535" s="91"/>
      <c r="AE535" s="91"/>
      <c r="AF535" s="91"/>
      <c r="AG535" s="91"/>
      <c r="AH535" s="91"/>
      <c r="AI535" s="91"/>
      <c r="AJ535" s="91"/>
      <c r="AK535" s="68"/>
      <c r="AL535" s="89" t="s">
        <v>1083</v>
      </c>
      <c r="AM535" s="90" t="s">
        <v>372</v>
      </c>
      <c r="AN535" s="91"/>
      <c r="AO535" s="91"/>
      <c r="AP535" s="91"/>
      <c r="AQ535" s="91"/>
      <c r="AR535" s="68"/>
    </row>
    <row r="536" spans="1:44" ht="12" customHeight="1" x14ac:dyDescent="0.15">
      <c r="A536" s="52"/>
      <c r="B536" s="9" t="s">
        <v>1084</v>
      </c>
      <c r="C536" s="91">
        <v>510</v>
      </c>
      <c r="D536" s="91">
        <v>12903203</v>
      </c>
      <c r="E536" s="91">
        <v>3157593</v>
      </c>
      <c r="F536" s="91">
        <v>5318250</v>
      </c>
      <c r="G536" s="91">
        <v>523133</v>
      </c>
      <c r="H536" s="91">
        <v>855424</v>
      </c>
      <c r="I536" s="91">
        <v>940596</v>
      </c>
      <c r="J536" s="91">
        <v>1376056</v>
      </c>
      <c r="K536" s="91">
        <v>1405599</v>
      </c>
      <c r="L536" s="91">
        <v>883144</v>
      </c>
      <c r="M536" s="91">
        <v>24495</v>
      </c>
      <c r="N536" s="91">
        <v>79625</v>
      </c>
      <c r="O536" s="91">
        <v>86612</v>
      </c>
      <c r="P536" s="91">
        <v>507200</v>
      </c>
      <c r="Q536" s="91">
        <v>185214</v>
      </c>
      <c r="R536" s="86" t="s">
        <v>1083</v>
      </c>
      <c r="S536" s="89"/>
      <c r="T536" s="90" t="s">
        <v>1084</v>
      </c>
      <c r="U536" s="91">
        <v>510</v>
      </c>
      <c r="V536" s="91">
        <v>3050622</v>
      </c>
      <c r="W536" s="91">
        <v>120965</v>
      </c>
      <c r="X536" s="91">
        <v>6498</v>
      </c>
      <c r="Y536" s="91">
        <v>268109</v>
      </c>
      <c r="Z536" s="91">
        <v>32617</v>
      </c>
      <c r="AA536" s="91">
        <v>131688</v>
      </c>
      <c r="AB536" s="91">
        <v>74377</v>
      </c>
      <c r="AC536" s="91">
        <v>28085</v>
      </c>
      <c r="AD536" s="91">
        <v>172833</v>
      </c>
      <c r="AE536" s="91">
        <v>520403</v>
      </c>
      <c r="AF536" s="91">
        <v>22426</v>
      </c>
      <c r="AG536" s="91">
        <v>376254</v>
      </c>
      <c r="AH536" s="91">
        <v>271647</v>
      </c>
      <c r="AI536" s="91">
        <v>8601</v>
      </c>
      <c r="AJ536" s="91">
        <v>155693</v>
      </c>
      <c r="AK536" s="86" t="s">
        <v>1083</v>
      </c>
      <c r="AL536" s="89"/>
      <c r="AM536" s="90" t="s">
        <v>1084</v>
      </c>
      <c r="AN536" s="91">
        <v>539562</v>
      </c>
      <c r="AO536" s="91">
        <v>271304</v>
      </c>
      <c r="AP536" s="91">
        <v>41</v>
      </c>
      <c r="AQ536" s="91">
        <v>49565</v>
      </c>
      <c r="AR536" s="54" t="s">
        <v>1083</v>
      </c>
    </row>
    <row r="537" spans="1:44" ht="12" customHeight="1" x14ac:dyDescent="0.15">
      <c r="A537" s="52" t="s">
        <v>1085</v>
      </c>
      <c r="B537" s="9" t="s">
        <v>1086</v>
      </c>
      <c r="C537" s="91"/>
      <c r="D537" s="91"/>
      <c r="E537" s="91"/>
      <c r="F537" s="91"/>
      <c r="G537" s="91"/>
      <c r="H537" s="91"/>
      <c r="I537" s="91"/>
      <c r="J537" s="91"/>
      <c r="K537" s="91"/>
      <c r="L537" s="91"/>
      <c r="M537" s="91"/>
      <c r="N537" s="91"/>
      <c r="O537" s="91"/>
      <c r="P537" s="91"/>
      <c r="Q537" s="91"/>
      <c r="R537" s="86"/>
      <c r="S537" s="89" t="s">
        <v>1085</v>
      </c>
      <c r="T537" s="90" t="s">
        <v>1086</v>
      </c>
      <c r="U537" s="91"/>
      <c r="V537" s="91"/>
      <c r="W537" s="91"/>
      <c r="X537" s="91"/>
      <c r="Y537" s="91"/>
      <c r="Z537" s="91"/>
      <c r="AA537" s="91"/>
      <c r="AB537" s="91"/>
      <c r="AC537" s="91"/>
      <c r="AD537" s="91"/>
      <c r="AE537" s="91"/>
      <c r="AF537" s="91"/>
      <c r="AG537" s="91"/>
      <c r="AH537" s="91"/>
      <c r="AI537" s="91"/>
      <c r="AJ537" s="91"/>
      <c r="AK537" s="86"/>
      <c r="AL537" s="89" t="s">
        <v>1085</v>
      </c>
      <c r="AM537" s="90" t="s">
        <v>1086</v>
      </c>
      <c r="AN537" s="91"/>
      <c r="AO537" s="91"/>
      <c r="AP537" s="91"/>
      <c r="AQ537" s="91"/>
      <c r="AR537" s="54"/>
    </row>
    <row r="538" spans="1:44" ht="12" customHeight="1" x14ac:dyDescent="0.15">
      <c r="A538" s="52"/>
      <c r="B538" s="9" t="s">
        <v>1087</v>
      </c>
      <c r="C538" s="91">
        <v>42</v>
      </c>
      <c r="D538" s="91">
        <v>374925</v>
      </c>
      <c r="E538" s="91">
        <v>116167</v>
      </c>
      <c r="F538" s="91">
        <v>166313</v>
      </c>
      <c r="G538" s="91">
        <v>3149</v>
      </c>
      <c r="H538" s="91">
        <v>31788</v>
      </c>
      <c r="I538" s="91">
        <v>29423</v>
      </c>
      <c r="J538" s="91">
        <v>56657</v>
      </c>
      <c r="K538" s="91">
        <v>51884</v>
      </c>
      <c r="L538" s="91">
        <v>25978</v>
      </c>
      <c r="M538" s="91">
        <v>619</v>
      </c>
      <c r="N538" s="91">
        <v>3909</v>
      </c>
      <c r="O538" s="91">
        <v>6110</v>
      </c>
      <c r="P538" s="91">
        <v>10594</v>
      </c>
      <c r="Q538" s="91">
        <v>4747</v>
      </c>
      <c r="R538" s="86" t="s">
        <v>1085</v>
      </c>
      <c r="S538" s="89"/>
      <c r="T538" s="90" t="s">
        <v>1087</v>
      </c>
      <c r="U538" s="91">
        <v>42</v>
      </c>
      <c r="V538" s="91">
        <v>58544</v>
      </c>
      <c r="W538" s="91">
        <v>4023</v>
      </c>
      <c r="X538" s="91">
        <v>213</v>
      </c>
      <c r="Y538" s="91">
        <v>7287</v>
      </c>
      <c r="Z538" s="91">
        <v>442</v>
      </c>
      <c r="AA538" s="91">
        <v>2111</v>
      </c>
      <c r="AB538" s="91">
        <v>2047</v>
      </c>
      <c r="AC538" s="91">
        <v>385</v>
      </c>
      <c r="AD538" s="91">
        <v>185</v>
      </c>
      <c r="AE538" s="91">
        <v>11079</v>
      </c>
      <c r="AF538" s="91">
        <v>534</v>
      </c>
      <c r="AG538" s="91">
        <v>10323</v>
      </c>
      <c r="AH538" s="91">
        <v>3851</v>
      </c>
      <c r="AI538" s="91">
        <v>416</v>
      </c>
      <c r="AJ538" s="91">
        <v>2180</v>
      </c>
      <c r="AK538" s="86" t="s">
        <v>1085</v>
      </c>
      <c r="AL538" s="89"/>
      <c r="AM538" s="90" t="s">
        <v>1087</v>
      </c>
      <c r="AN538" s="91">
        <v>9997</v>
      </c>
      <c r="AO538" s="91">
        <v>3473</v>
      </c>
      <c r="AP538" s="91" t="s">
        <v>15296</v>
      </c>
      <c r="AQ538" s="91" t="s">
        <v>15296</v>
      </c>
      <c r="AR538" s="54" t="s">
        <v>1085</v>
      </c>
    </row>
    <row r="539" spans="1:44" ht="12" customHeight="1" x14ac:dyDescent="0.15">
      <c r="A539" s="52" t="s">
        <v>1088</v>
      </c>
      <c r="B539" s="9" t="s">
        <v>687</v>
      </c>
      <c r="C539" s="91"/>
      <c r="D539" s="91"/>
      <c r="E539" s="91"/>
      <c r="F539" s="91"/>
      <c r="G539" s="91"/>
      <c r="H539" s="91"/>
      <c r="I539" s="91"/>
      <c r="J539" s="91"/>
      <c r="K539" s="91"/>
      <c r="L539" s="91"/>
      <c r="M539" s="91"/>
      <c r="N539" s="91"/>
      <c r="O539" s="91"/>
      <c r="P539" s="91"/>
      <c r="Q539" s="91"/>
      <c r="R539" s="86"/>
      <c r="S539" s="89" t="s">
        <v>1088</v>
      </c>
      <c r="T539" s="90" t="s">
        <v>687</v>
      </c>
      <c r="U539" s="91"/>
      <c r="V539" s="91"/>
      <c r="W539" s="91"/>
      <c r="X539" s="91"/>
      <c r="Y539" s="91"/>
      <c r="Z539" s="91"/>
      <c r="AA539" s="91"/>
      <c r="AB539" s="91"/>
      <c r="AC539" s="91"/>
      <c r="AD539" s="91"/>
      <c r="AE539" s="91"/>
      <c r="AF539" s="91"/>
      <c r="AG539" s="91"/>
      <c r="AH539" s="91"/>
      <c r="AI539" s="91"/>
      <c r="AJ539" s="91"/>
      <c r="AK539" s="86"/>
      <c r="AL539" s="89" t="s">
        <v>1088</v>
      </c>
      <c r="AM539" s="90" t="s">
        <v>687</v>
      </c>
      <c r="AN539" s="91"/>
      <c r="AO539" s="91"/>
      <c r="AP539" s="91"/>
      <c r="AQ539" s="91"/>
      <c r="AR539" s="54"/>
    </row>
    <row r="540" spans="1:44" ht="12" customHeight="1" x14ac:dyDescent="0.15">
      <c r="A540" s="52"/>
      <c r="B540" s="9" t="s">
        <v>1089</v>
      </c>
      <c r="C540" s="91">
        <v>162</v>
      </c>
      <c r="D540" s="91">
        <v>4269010</v>
      </c>
      <c r="E540" s="91">
        <v>1161797</v>
      </c>
      <c r="F540" s="91">
        <v>1705370</v>
      </c>
      <c r="G540" s="91">
        <v>38330</v>
      </c>
      <c r="H540" s="91">
        <v>288798</v>
      </c>
      <c r="I540" s="91">
        <v>339297</v>
      </c>
      <c r="J540" s="91">
        <v>508402</v>
      </c>
      <c r="K540" s="91">
        <v>516356</v>
      </c>
      <c r="L540" s="91">
        <v>312188</v>
      </c>
      <c r="M540" s="91">
        <v>7025</v>
      </c>
      <c r="N540" s="91">
        <v>37053</v>
      </c>
      <c r="O540" s="91">
        <v>30977</v>
      </c>
      <c r="P540" s="91">
        <v>188357</v>
      </c>
      <c r="Q540" s="91">
        <v>48777</v>
      </c>
      <c r="R540" s="86" t="s">
        <v>1088</v>
      </c>
      <c r="S540" s="89"/>
      <c r="T540" s="90" t="s">
        <v>1089</v>
      </c>
      <c r="U540" s="91">
        <v>162</v>
      </c>
      <c r="V540" s="91">
        <v>1059278</v>
      </c>
      <c r="W540" s="91">
        <v>42403</v>
      </c>
      <c r="X540" s="91">
        <v>1321</v>
      </c>
      <c r="Y540" s="91">
        <v>104694</v>
      </c>
      <c r="Z540" s="91">
        <v>7752</v>
      </c>
      <c r="AA540" s="91">
        <v>65652</v>
      </c>
      <c r="AB540" s="91">
        <v>19513</v>
      </c>
      <c r="AC540" s="91">
        <v>14583</v>
      </c>
      <c r="AD540" s="91">
        <v>43289</v>
      </c>
      <c r="AE540" s="91">
        <v>266857</v>
      </c>
      <c r="AF540" s="91">
        <v>21554</v>
      </c>
      <c r="AG540" s="91">
        <v>115114</v>
      </c>
      <c r="AH540" s="91">
        <v>101463</v>
      </c>
      <c r="AI540" s="91">
        <v>2508</v>
      </c>
      <c r="AJ540" s="91">
        <v>63460</v>
      </c>
      <c r="AK540" s="86" t="s">
        <v>1088</v>
      </c>
      <c r="AL540" s="89"/>
      <c r="AM540" s="90" t="s">
        <v>1089</v>
      </c>
      <c r="AN540" s="91">
        <v>138780</v>
      </c>
      <c r="AO540" s="91">
        <v>41848</v>
      </c>
      <c r="AP540" s="91">
        <v>19</v>
      </c>
      <c r="AQ540" s="91">
        <v>8487</v>
      </c>
      <c r="AR540" s="54" t="s">
        <v>1088</v>
      </c>
    </row>
    <row r="541" spans="1:44" ht="12" customHeight="1" x14ac:dyDescent="0.15">
      <c r="A541" s="52" t="s">
        <v>1090</v>
      </c>
      <c r="B541" s="9" t="s">
        <v>956</v>
      </c>
      <c r="C541" s="91"/>
      <c r="D541" s="91"/>
      <c r="E541" s="91"/>
      <c r="F541" s="91"/>
      <c r="G541" s="91"/>
      <c r="H541" s="91"/>
      <c r="I541" s="91"/>
      <c r="J541" s="91"/>
      <c r="K541" s="91"/>
      <c r="L541" s="91"/>
      <c r="M541" s="91"/>
      <c r="N541" s="91"/>
      <c r="O541" s="91"/>
      <c r="P541" s="91"/>
      <c r="Q541" s="91"/>
      <c r="R541" s="86"/>
      <c r="S541" s="89" t="s">
        <v>1090</v>
      </c>
      <c r="T541" s="90" t="s">
        <v>956</v>
      </c>
      <c r="U541" s="91"/>
      <c r="V541" s="91"/>
      <c r="W541" s="91"/>
      <c r="X541" s="91"/>
      <c r="Y541" s="91"/>
      <c r="Z541" s="91"/>
      <c r="AA541" s="91"/>
      <c r="AB541" s="91"/>
      <c r="AC541" s="91"/>
      <c r="AD541" s="91"/>
      <c r="AE541" s="91"/>
      <c r="AF541" s="91"/>
      <c r="AG541" s="91"/>
      <c r="AH541" s="91"/>
      <c r="AI541" s="91"/>
      <c r="AJ541" s="91"/>
      <c r="AK541" s="86"/>
      <c r="AL541" s="89" t="s">
        <v>1090</v>
      </c>
      <c r="AM541" s="90" t="s">
        <v>956</v>
      </c>
      <c r="AN541" s="91"/>
      <c r="AO541" s="91"/>
      <c r="AP541" s="91"/>
      <c r="AQ541" s="91"/>
      <c r="AR541" s="54"/>
    </row>
    <row r="542" spans="1:44" ht="12" customHeight="1" x14ac:dyDescent="0.15">
      <c r="A542" s="52"/>
      <c r="B542" s="9" t="s">
        <v>1091</v>
      </c>
      <c r="C542" s="91">
        <v>19</v>
      </c>
      <c r="D542" s="91">
        <v>432270</v>
      </c>
      <c r="E542" s="91">
        <v>113000</v>
      </c>
      <c r="F542" s="91">
        <v>210620</v>
      </c>
      <c r="G542" s="91">
        <v>15279</v>
      </c>
      <c r="H542" s="91">
        <v>39222</v>
      </c>
      <c r="I542" s="91">
        <v>40740</v>
      </c>
      <c r="J542" s="91">
        <v>66231</v>
      </c>
      <c r="K542" s="91">
        <v>61225</v>
      </c>
      <c r="L542" s="91">
        <v>11574</v>
      </c>
      <c r="M542" s="91">
        <v>1662</v>
      </c>
      <c r="N542" s="91">
        <v>2636</v>
      </c>
      <c r="O542" s="91">
        <v>2533</v>
      </c>
      <c r="P542" s="91">
        <v>2227</v>
      </c>
      <c r="Q542" s="91">
        <v>2516</v>
      </c>
      <c r="R542" s="86" t="s">
        <v>1090</v>
      </c>
      <c r="S542" s="89"/>
      <c r="T542" s="90" t="s">
        <v>1091</v>
      </c>
      <c r="U542" s="91">
        <v>19</v>
      </c>
      <c r="V542" s="91">
        <v>76791</v>
      </c>
      <c r="W542" s="91">
        <v>4541</v>
      </c>
      <c r="X542" s="91">
        <v>163</v>
      </c>
      <c r="Y542" s="91">
        <v>8154</v>
      </c>
      <c r="Z542" s="91">
        <v>945</v>
      </c>
      <c r="AA542" s="91">
        <v>2264</v>
      </c>
      <c r="AB542" s="91">
        <v>2422</v>
      </c>
      <c r="AC542" s="91">
        <v>537</v>
      </c>
      <c r="AD542" s="91">
        <v>2186</v>
      </c>
      <c r="AE542" s="91">
        <v>16388</v>
      </c>
      <c r="AF542" s="91" t="s">
        <v>15296</v>
      </c>
      <c r="AG542" s="91">
        <v>11749</v>
      </c>
      <c r="AH542" s="91">
        <v>8010</v>
      </c>
      <c r="AI542" s="91">
        <v>313</v>
      </c>
      <c r="AJ542" s="91">
        <v>4020</v>
      </c>
      <c r="AK542" s="86" t="s">
        <v>1090</v>
      </c>
      <c r="AL542" s="89"/>
      <c r="AM542" s="90" t="s">
        <v>1091</v>
      </c>
      <c r="AN542" s="91">
        <v>7718</v>
      </c>
      <c r="AO542" s="91">
        <v>6567</v>
      </c>
      <c r="AP542" s="91">
        <v>2</v>
      </c>
      <c r="AQ542" s="91">
        <v>816</v>
      </c>
      <c r="AR542" s="54" t="s">
        <v>1090</v>
      </c>
    </row>
    <row r="543" spans="1:44" ht="12" customHeight="1" x14ac:dyDescent="0.15">
      <c r="A543" s="52" t="s">
        <v>1092</v>
      </c>
      <c r="B543" s="9" t="s">
        <v>170</v>
      </c>
      <c r="C543" s="91"/>
      <c r="D543" s="91"/>
      <c r="E543" s="91"/>
      <c r="F543" s="91"/>
      <c r="G543" s="91"/>
      <c r="H543" s="91"/>
      <c r="I543" s="91"/>
      <c r="J543" s="91"/>
      <c r="K543" s="91"/>
      <c r="L543" s="91"/>
      <c r="M543" s="91"/>
      <c r="N543" s="91"/>
      <c r="O543" s="91"/>
      <c r="P543" s="91"/>
      <c r="Q543" s="91"/>
      <c r="R543" s="86"/>
      <c r="S543" s="89" t="s">
        <v>1092</v>
      </c>
      <c r="T543" s="90" t="s">
        <v>170</v>
      </c>
      <c r="U543" s="91"/>
      <c r="V543" s="91"/>
      <c r="W543" s="91"/>
      <c r="X543" s="91"/>
      <c r="Y543" s="91"/>
      <c r="Z543" s="91"/>
      <c r="AA543" s="91"/>
      <c r="AB543" s="91"/>
      <c r="AC543" s="91"/>
      <c r="AD543" s="91"/>
      <c r="AE543" s="91"/>
      <c r="AF543" s="91"/>
      <c r="AG543" s="91"/>
      <c r="AH543" s="91"/>
      <c r="AI543" s="91"/>
      <c r="AJ543" s="91"/>
      <c r="AK543" s="86"/>
      <c r="AL543" s="89" t="s">
        <v>1092</v>
      </c>
      <c r="AM543" s="90" t="s">
        <v>170</v>
      </c>
      <c r="AN543" s="91"/>
      <c r="AO543" s="91"/>
      <c r="AP543" s="91"/>
      <c r="AQ543" s="91"/>
      <c r="AR543" s="54"/>
    </row>
    <row r="544" spans="1:44" ht="12" customHeight="1" x14ac:dyDescent="0.2">
      <c r="A544" s="52"/>
      <c r="B544" s="9" t="s">
        <v>1093</v>
      </c>
      <c r="C544" s="91"/>
      <c r="D544" s="91"/>
      <c r="E544" s="91"/>
      <c r="F544" s="91"/>
      <c r="G544" s="91"/>
      <c r="H544" s="91"/>
      <c r="I544" s="91"/>
      <c r="J544" s="91"/>
      <c r="K544" s="91"/>
      <c r="L544" s="91"/>
      <c r="M544" s="91"/>
      <c r="N544" s="91"/>
      <c r="O544" s="91"/>
      <c r="P544" s="91"/>
      <c r="Q544" s="91"/>
      <c r="R544" s="68"/>
      <c r="S544" s="89"/>
      <c r="T544" s="90" t="s">
        <v>1093</v>
      </c>
      <c r="U544" s="91"/>
      <c r="V544" s="91"/>
      <c r="W544" s="91"/>
      <c r="X544" s="91"/>
      <c r="Y544" s="91"/>
      <c r="Z544" s="91"/>
      <c r="AA544" s="91"/>
      <c r="AB544" s="91"/>
      <c r="AC544" s="91"/>
      <c r="AD544" s="91"/>
      <c r="AE544" s="91"/>
      <c r="AF544" s="91"/>
      <c r="AG544" s="91"/>
      <c r="AH544" s="91"/>
      <c r="AI544" s="91"/>
      <c r="AJ544" s="91"/>
      <c r="AK544" s="68"/>
      <c r="AL544" s="89"/>
      <c r="AM544" s="90" t="s">
        <v>1093</v>
      </c>
      <c r="AN544" s="91"/>
      <c r="AO544" s="91"/>
      <c r="AP544" s="91"/>
      <c r="AQ544" s="91"/>
      <c r="AR544" s="68"/>
    </row>
    <row r="545" spans="1:44" ht="12" customHeight="1" x14ac:dyDescent="0.15">
      <c r="A545" s="52"/>
      <c r="B545" s="9" t="s">
        <v>200</v>
      </c>
      <c r="C545" s="91">
        <v>25</v>
      </c>
      <c r="D545" s="91">
        <v>425875</v>
      </c>
      <c r="E545" s="91">
        <v>99212</v>
      </c>
      <c r="F545" s="91">
        <v>109380</v>
      </c>
      <c r="G545" s="91">
        <v>96287</v>
      </c>
      <c r="H545" s="91">
        <v>22219</v>
      </c>
      <c r="I545" s="91">
        <v>31718</v>
      </c>
      <c r="J545" s="91">
        <v>64955</v>
      </c>
      <c r="K545" s="91">
        <v>59899</v>
      </c>
      <c r="L545" s="91">
        <v>21561</v>
      </c>
      <c r="M545" s="91">
        <v>498</v>
      </c>
      <c r="N545" s="91">
        <v>3167</v>
      </c>
      <c r="O545" s="91">
        <v>4632</v>
      </c>
      <c r="P545" s="91">
        <v>10140</v>
      </c>
      <c r="Q545" s="91">
        <v>3123</v>
      </c>
      <c r="R545" s="86" t="s">
        <v>1092</v>
      </c>
      <c r="S545" s="89"/>
      <c r="T545" s="90" t="s">
        <v>200</v>
      </c>
      <c r="U545" s="91">
        <v>25</v>
      </c>
      <c r="V545" s="91">
        <v>94379</v>
      </c>
      <c r="W545" s="91">
        <v>4836</v>
      </c>
      <c r="X545" s="91">
        <v>100</v>
      </c>
      <c r="Y545" s="91">
        <v>6999</v>
      </c>
      <c r="Z545" s="91">
        <v>4441</v>
      </c>
      <c r="AA545" s="91">
        <v>7630</v>
      </c>
      <c r="AB545" s="91">
        <v>1547</v>
      </c>
      <c r="AC545" s="91">
        <v>646</v>
      </c>
      <c r="AD545" s="91">
        <v>602</v>
      </c>
      <c r="AE545" s="91">
        <v>15506</v>
      </c>
      <c r="AF545" s="91" t="s">
        <v>15296</v>
      </c>
      <c r="AG545" s="91">
        <v>9889</v>
      </c>
      <c r="AH545" s="91">
        <v>8032</v>
      </c>
      <c r="AI545" s="91">
        <v>465</v>
      </c>
      <c r="AJ545" s="91">
        <v>2265</v>
      </c>
      <c r="AK545" s="86" t="s">
        <v>1092</v>
      </c>
      <c r="AL545" s="89"/>
      <c r="AM545" s="90" t="s">
        <v>200</v>
      </c>
      <c r="AN545" s="91">
        <v>19387</v>
      </c>
      <c r="AO545" s="91">
        <v>11975</v>
      </c>
      <c r="AP545" s="91">
        <v>2</v>
      </c>
      <c r="AQ545" s="91">
        <v>59</v>
      </c>
      <c r="AR545" s="54" t="s">
        <v>1092</v>
      </c>
    </row>
    <row r="546" spans="1:44" ht="12" customHeight="1" x14ac:dyDescent="0.15">
      <c r="A546" s="52" t="s">
        <v>201</v>
      </c>
      <c r="B546" s="9" t="s">
        <v>170</v>
      </c>
      <c r="C546" s="91"/>
      <c r="D546" s="91"/>
      <c r="E546" s="91"/>
      <c r="F546" s="91"/>
      <c r="G546" s="91"/>
      <c r="H546" s="91"/>
      <c r="I546" s="91"/>
      <c r="J546" s="91"/>
      <c r="K546" s="91"/>
      <c r="L546" s="91"/>
      <c r="M546" s="91"/>
      <c r="N546" s="91"/>
      <c r="O546" s="91"/>
      <c r="P546" s="91"/>
      <c r="Q546" s="91"/>
      <c r="R546" s="86"/>
      <c r="S546" s="89" t="s">
        <v>201</v>
      </c>
      <c r="T546" s="90" t="s">
        <v>170</v>
      </c>
      <c r="U546" s="91"/>
      <c r="V546" s="91"/>
      <c r="W546" s="91"/>
      <c r="X546" s="91"/>
      <c r="Y546" s="91"/>
      <c r="Z546" s="91"/>
      <c r="AA546" s="91"/>
      <c r="AB546" s="91"/>
      <c r="AC546" s="91"/>
      <c r="AD546" s="91"/>
      <c r="AE546" s="91"/>
      <c r="AF546" s="91"/>
      <c r="AG546" s="91"/>
      <c r="AH546" s="91"/>
      <c r="AI546" s="91"/>
      <c r="AJ546" s="91"/>
      <c r="AK546" s="86"/>
      <c r="AL546" s="89" t="s">
        <v>201</v>
      </c>
      <c r="AM546" s="90" t="s">
        <v>170</v>
      </c>
      <c r="AN546" s="91"/>
      <c r="AO546" s="91"/>
      <c r="AP546" s="91"/>
      <c r="AQ546" s="91"/>
      <c r="AR546" s="54"/>
    </row>
    <row r="547" spans="1:44" ht="12" customHeight="1" x14ac:dyDescent="0.2">
      <c r="A547" s="52"/>
      <c r="B547" s="9" t="s">
        <v>202</v>
      </c>
      <c r="C547" s="91"/>
      <c r="D547" s="91"/>
      <c r="E547" s="91"/>
      <c r="F547" s="91"/>
      <c r="G547" s="91"/>
      <c r="H547" s="91"/>
      <c r="I547" s="91"/>
      <c r="J547" s="91"/>
      <c r="K547" s="91"/>
      <c r="L547" s="91"/>
      <c r="M547" s="91"/>
      <c r="N547" s="91"/>
      <c r="O547" s="91"/>
      <c r="P547" s="91"/>
      <c r="Q547" s="91"/>
      <c r="R547" s="68"/>
      <c r="S547" s="89"/>
      <c r="T547" s="90" t="s">
        <v>202</v>
      </c>
      <c r="U547" s="91"/>
      <c r="V547" s="91"/>
      <c r="W547" s="91"/>
      <c r="X547" s="91"/>
      <c r="Y547" s="91"/>
      <c r="Z547" s="91"/>
      <c r="AA547" s="91"/>
      <c r="AB547" s="91"/>
      <c r="AC547" s="91"/>
      <c r="AD547" s="91"/>
      <c r="AE547" s="91"/>
      <c r="AF547" s="91"/>
      <c r="AG547" s="91"/>
      <c r="AH547" s="91"/>
      <c r="AI547" s="91"/>
      <c r="AJ547" s="91"/>
      <c r="AK547" s="68"/>
      <c r="AL547" s="89"/>
      <c r="AM547" s="90" t="s">
        <v>202</v>
      </c>
      <c r="AN547" s="91"/>
      <c r="AO547" s="91"/>
      <c r="AP547" s="91"/>
      <c r="AQ547" s="91"/>
      <c r="AR547" s="68"/>
    </row>
    <row r="548" spans="1:44" ht="12" customHeight="1" x14ac:dyDescent="0.15">
      <c r="A548" s="52"/>
      <c r="B548" s="9" t="s">
        <v>203</v>
      </c>
      <c r="C548" s="91">
        <v>22</v>
      </c>
      <c r="D548" s="91">
        <v>1937201</v>
      </c>
      <c r="E548" s="91">
        <v>367764</v>
      </c>
      <c r="F548" s="91">
        <v>640002</v>
      </c>
      <c r="G548" s="91">
        <v>222747</v>
      </c>
      <c r="H548" s="91">
        <v>47802</v>
      </c>
      <c r="I548" s="91">
        <v>47842</v>
      </c>
      <c r="J548" s="91">
        <v>122674</v>
      </c>
      <c r="K548" s="91">
        <v>111267</v>
      </c>
      <c r="L548" s="91">
        <v>124685</v>
      </c>
      <c r="M548" s="91">
        <v>1091</v>
      </c>
      <c r="N548" s="91">
        <v>7200</v>
      </c>
      <c r="O548" s="91">
        <v>3584</v>
      </c>
      <c r="P548" s="91">
        <v>50433</v>
      </c>
      <c r="Q548" s="91">
        <v>62377</v>
      </c>
      <c r="R548" s="86" t="s">
        <v>201</v>
      </c>
      <c r="S548" s="89"/>
      <c r="T548" s="90" t="s">
        <v>203</v>
      </c>
      <c r="U548" s="91">
        <v>22</v>
      </c>
      <c r="V548" s="91">
        <v>570595</v>
      </c>
      <c r="W548" s="91">
        <v>8652</v>
      </c>
      <c r="X548" s="91">
        <v>17</v>
      </c>
      <c r="Y548" s="91">
        <v>37835</v>
      </c>
      <c r="Z548" s="91">
        <v>1720</v>
      </c>
      <c r="AA548" s="91">
        <v>10835</v>
      </c>
      <c r="AB548" s="91">
        <v>16108</v>
      </c>
      <c r="AC548" s="91">
        <v>3349</v>
      </c>
      <c r="AD548" s="91">
        <v>40019</v>
      </c>
      <c r="AE548" s="91">
        <v>59290</v>
      </c>
      <c r="AF548" s="91">
        <v>1</v>
      </c>
      <c r="AG548" s="91">
        <v>102169</v>
      </c>
      <c r="AH548" s="91">
        <v>49402</v>
      </c>
      <c r="AI548" s="91">
        <v>611</v>
      </c>
      <c r="AJ548" s="91">
        <v>22740</v>
      </c>
      <c r="AK548" s="86" t="s">
        <v>201</v>
      </c>
      <c r="AL548" s="89"/>
      <c r="AM548" s="90" t="s">
        <v>203</v>
      </c>
      <c r="AN548" s="91">
        <v>134233</v>
      </c>
      <c r="AO548" s="91">
        <v>67009</v>
      </c>
      <c r="AP548" s="91">
        <v>4</v>
      </c>
      <c r="AQ548" s="91">
        <v>16605</v>
      </c>
      <c r="AR548" s="54" t="s">
        <v>201</v>
      </c>
    </row>
    <row r="549" spans="1:44" ht="12" customHeight="1" x14ac:dyDescent="0.15">
      <c r="A549" s="52" t="s">
        <v>204</v>
      </c>
      <c r="B549" s="9" t="s">
        <v>445</v>
      </c>
      <c r="C549" s="91"/>
      <c r="D549" s="91"/>
      <c r="E549" s="91"/>
      <c r="F549" s="91"/>
      <c r="G549" s="91"/>
      <c r="H549" s="91"/>
      <c r="I549" s="91"/>
      <c r="J549" s="91"/>
      <c r="K549" s="91"/>
      <c r="L549" s="91"/>
      <c r="M549" s="91"/>
      <c r="N549" s="91"/>
      <c r="O549" s="91"/>
      <c r="P549" s="91"/>
      <c r="Q549" s="91"/>
      <c r="R549" s="86"/>
      <c r="S549" s="89" t="s">
        <v>204</v>
      </c>
      <c r="T549" s="90" t="s">
        <v>445</v>
      </c>
      <c r="U549" s="91"/>
      <c r="V549" s="91"/>
      <c r="W549" s="91"/>
      <c r="X549" s="91"/>
      <c r="Y549" s="91"/>
      <c r="Z549" s="91"/>
      <c r="AA549" s="91"/>
      <c r="AB549" s="91"/>
      <c r="AC549" s="91"/>
      <c r="AD549" s="91"/>
      <c r="AE549" s="91"/>
      <c r="AF549" s="91"/>
      <c r="AG549" s="91"/>
      <c r="AH549" s="91"/>
      <c r="AI549" s="91"/>
      <c r="AJ549" s="91"/>
      <c r="AK549" s="86"/>
      <c r="AL549" s="89" t="s">
        <v>204</v>
      </c>
      <c r="AM549" s="90" t="s">
        <v>445</v>
      </c>
      <c r="AN549" s="91"/>
      <c r="AO549" s="91"/>
      <c r="AP549" s="91"/>
      <c r="AQ549" s="91"/>
      <c r="AR549" s="54"/>
    </row>
    <row r="550" spans="1:44" ht="12" customHeight="1" x14ac:dyDescent="0.15">
      <c r="A550" s="52"/>
      <c r="B550" s="9" t="s">
        <v>205</v>
      </c>
      <c r="C550" s="91">
        <v>19</v>
      </c>
      <c r="D550" s="91">
        <v>339638</v>
      </c>
      <c r="E550" s="91">
        <v>96517</v>
      </c>
      <c r="F550" s="91">
        <v>145500</v>
      </c>
      <c r="G550" s="91">
        <v>4947</v>
      </c>
      <c r="H550" s="91">
        <v>58913</v>
      </c>
      <c r="I550" s="91">
        <v>59075</v>
      </c>
      <c r="J550" s="91">
        <v>85134</v>
      </c>
      <c r="K550" s="91">
        <v>97668</v>
      </c>
      <c r="L550" s="91">
        <v>24238</v>
      </c>
      <c r="M550" s="91">
        <v>555</v>
      </c>
      <c r="N550" s="91">
        <v>2418</v>
      </c>
      <c r="O550" s="91">
        <v>4309</v>
      </c>
      <c r="P550" s="91">
        <v>12360</v>
      </c>
      <c r="Q550" s="91">
        <v>4596</v>
      </c>
      <c r="R550" s="86" t="s">
        <v>204</v>
      </c>
      <c r="S550" s="89"/>
      <c r="T550" s="90" t="s">
        <v>205</v>
      </c>
      <c r="U550" s="91">
        <v>19</v>
      </c>
      <c r="V550" s="91">
        <v>80970</v>
      </c>
      <c r="W550" s="91">
        <v>3061</v>
      </c>
      <c r="X550" s="91">
        <v>23</v>
      </c>
      <c r="Y550" s="91">
        <v>11134</v>
      </c>
      <c r="Z550" s="91">
        <v>1318</v>
      </c>
      <c r="AA550" s="91">
        <v>2236</v>
      </c>
      <c r="AB550" s="91">
        <v>2112</v>
      </c>
      <c r="AC550" s="91">
        <v>717</v>
      </c>
      <c r="AD550" s="91">
        <v>8734</v>
      </c>
      <c r="AE550" s="91">
        <v>11611</v>
      </c>
      <c r="AF550" s="91" t="s">
        <v>15296</v>
      </c>
      <c r="AG550" s="91">
        <v>8905</v>
      </c>
      <c r="AH550" s="91">
        <v>10772</v>
      </c>
      <c r="AI550" s="91">
        <v>1463</v>
      </c>
      <c r="AJ550" s="91">
        <v>5115</v>
      </c>
      <c r="AK550" s="86" t="s">
        <v>204</v>
      </c>
      <c r="AL550" s="89"/>
      <c r="AM550" s="90" t="s">
        <v>205</v>
      </c>
      <c r="AN550" s="91">
        <v>7894</v>
      </c>
      <c r="AO550" s="91">
        <v>5762</v>
      </c>
      <c r="AP550" s="91">
        <v>1</v>
      </c>
      <c r="AQ550" s="91">
        <v>113</v>
      </c>
      <c r="AR550" s="54" t="s">
        <v>204</v>
      </c>
    </row>
    <row r="551" spans="1:44" ht="12" customHeight="1" x14ac:dyDescent="0.15">
      <c r="A551" s="52" t="s">
        <v>206</v>
      </c>
      <c r="B551" s="9" t="s">
        <v>687</v>
      </c>
      <c r="C551" s="91"/>
      <c r="D551" s="91"/>
      <c r="E551" s="91"/>
      <c r="F551" s="91"/>
      <c r="G551" s="91"/>
      <c r="H551" s="91"/>
      <c r="I551" s="91"/>
      <c r="J551" s="91"/>
      <c r="K551" s="91"/>
      <c r="L551" s="91"/>
      <c r="M551" s="91"/>
      <c r="N551" s="91"/>
      <c r="O551" s="91"/>
      <c r="P551" s="91"/>
      <c r="Q551" s="91"/>
      <c r="R551" s="86"/>
      <c r="S551" s="89" t="s">
        <v>206</v>
      </c>
      <c r="T551" s="90" t="s">
        <v>687</v>
      </c>
      <c r="U551" s="91"/>
      <c r="V551" s="91"/>
      <c r="W551" s="91"/>
      <c r="X551" s="91"/>
      <c r="Y551" s="91"/>
      <c r="Z551" s="91"/>
      <c r="AA551" s="91"/>
      <c r="AB551" s="91"/>
      <c r="AC551" s="91"/>
      <c r="AD551" s="91"/>
      <c r="AE551" s="91"/>
      <c r="AF551" s="91"/>
      <c r="AG551" s="91"/>
      <c r="AH551" s="91"/>
      <c r="AI551" s="91"/>
      <c r="AJ551" s="91"/>
      <c r="AK551" s="86"/>
      <c r="AL551" s="89" t="s">
        <v>206</v>
      </c>
      <c r="AM551" s="90" t="s">
        <v>687</v>
      </c>
      <c r="AN551" s="91"/>
      <c r="AO551" s="91"/>
      <c r="AP551" s="91"/>
      <c r="AQ551" s="91"/>
      <c r="AR551" s="54"/>
    </row>
    <row r="552" spans="1:44" ht="12" customHeight="1" x14ac:dyDescent="0.2">
      <c r="A552" s="52"/>
      <c r="B552" s="9" t="s">
        <v>741</v>
      </c>
      <c r="C552" s="91"/>
      <c r="D552" s="91"/>
      <c r="E552" s="91"/>
      <c r="F552" s="91"/>
      <c r="G552" s="91"/>
      <c r="H552" s="91"/>
      <c r="I552" s="91"/>
      <c r="J552" s="91"/>
      <c r="K552" s="91"/>
      <c r="L552" s="91"/>
      <c r="M552" s="91"/>
      <c r="N552" s="91"/>
      <c r="O552" s="91"/>
      <c r="P552" s="91"/>
      <c r="Q552" s="91"/>
      <c r="R552" s="68"/>
      <c r="S552" s="89"/>
      <c r="T552" s="90" t="s">
        <v>741</v>
      </c>
      <c r="U552" s="91"/>
      <c r="V552" s="91"/>
      <c r="W552" s="91"/>
      <c r="X552" s="91"/>
      <c r="Y552" s="91"/>
      <c r="Z552" s="91"/>
      <c r="AA552" s="91"/>
      <c r="AB552" s="91"/>
      <c r="AC552" s="91"/>
      <c r="AD552" s="91"/>
      <c r="AE552" s="91"/>
      <c r="AF552" s="91"/>
      <c r="AG552" s="91"/>
      <c r="AH552" s="91"/>
      <c r="AI552" s="91"/>
      <c r="AJ552" s="91"/>
      <c r="AK552" s="68"/>
      <c r="AL552" s="89"/>
      <c r="AM552" s="90" t="s">
        <v>741</v>
      </c>
      <c r="AN552" s="91"/>
      <c r="AO552" s="91"/>
      <c r="AP552" s="91"/>
      <c r="AQ552" s="91"/>
      <c r="AR552" s="68"/>
    </row>
    <row r="553" spans="1:44" ht="12" customHeight="1" x14ac:dyDescent="0.15">
      <c r="B553" s="9" t="s">
        <v>742</v>
      </c>
      <c r="C553" s="91">
        <v>221</v>
      </c>
      <c r="D553" s="91">
        <v>5124284</v>
      </c>
      <c r="E553" s="91">
        <v>1203136</v>
      </c>
      <c r="F553" s="91">
        <v>2341065</v>
      </c>
      <c r="G553" s="91">
        <v>142394</v>
      </c>
      <c r="H553" s="91">
        <v>366682</v>
      </c>
      <c r="I553" s="91">
        <v>392501</v>
      </c>
      <c r="J553" s="91">
        <v>472003</v>
      </c>
      <c r="K553" s="91">
        <v>507300</v>
      </c>
      <c r="L553" s="91">
        <v>362920</v>
      </c>
      <c r="M553" s="91">
        <v>13045</v>
      </c>
      <c r="N553" s="91">
        <v>23242</v>
      </c>
      <c r="O553" s="91">
        <v>34467</v>
      </c>
      <c r="P553" s="91">
        <v>233089</v>
      </c>
      <c r="Q553" s="91">
        <v>59078</v>
      </c>
      <c r="R553" s="86" t="s">
        <v>206</v>
      </c>
      <c r="S553" s="96"/>
      <c r="T553" s="90" t="s">
        <v>742</v>
      </c>
      <c r="U553" s="91">
        <v>221</v>
      </c>
      <c r="V553" s="91">
        <v>1110065</v>
      </c>
      <c r="W553" s="91">
        <v>53449</v>
      </c>
      <c r="X553" s="91">
        <v>4661</v>
      </c>
      <c r="Y553" s="91">
        <v>92006</v>
      </c>
      <c r="Z553" s="91">
        <v>15999</v>
      </c>
      <c r="AA553" s="91">
        <v>40960</v>
      </c>
      <c r="AB553" s="91">
        <v>30628</v>
      </c>
      <c r="AC553" s="91">
        <v>7868</v>
      </c>
      <c r="AD553" s="91">
        <v>77818</v>
      </c>
      <c r="AE553" s="91">
        <v>139672</v>
      </c>
      <c r="AF553" s="91">
        <v>337</v>
      </c>
      <c r="AG553" s="91">
        <v>118105</v>
      </c>
      <c r="AH553" s="91">
        <v>90117</v>
      </c>
      <c r="AI553" s="91">
        <v>2825</v>
      </c>
      <c r="AJ553" s="91">
        <v>55913</v>
      </c>
      <c r="AK553" s="86" t="s">
        <v>206</v>
      </c>
      <c r="AL553" s="96"/>
      <c r="AM553" s="90" t="s">
        <v>742</v>
      </c>
      <c r="AN553" s="91">
        <v>221553</v>
      </c>
      <c r="AO553" s="91">
        <v>134670</v>
      </c>
      <c r="AP553" s="91">
        <v>13</v>
      </c>
      <c r="AQ553" s="91">
        <v>23485</v>
      </c>
      <c r="AR553" s="54" t="s">
        <v>206</v>
      </c>
    </row>
    <row r="554" spans="1:44" ht="12" customHeight="1" x14ac:dyDescent="0.15">
      <c r="A554" s="52" t="s">
        <v>743</v>
      </c>
      <c r="B554" s="9" t="s">
        <v>744</v>
      </c>
      <c r="C554" s="91"/>
      <c r="D554" s="91"/>
      <c r="E554" s="91"/>
      <c r="F554" s="91"/>
      <c r="G554" s="91"/>
      <c r="H554" s="91"/>
      <c r="I554" s="91"/>
      <c r="J554" s="91"/>
      <c r="K554" s="91"/>
      <c r="L554" s="91"/>
      <c r="M554" s="91"/>
      <c r="N554" s="91"/>
      <c r="O554" s="91"/>
      <c r="P554" s="91"/>
      <c r="Q554" s="91"/>
      <c r="R554" s="97"/>
      <c r="S554" s="89" t="s">
        <v>743</v>
      </c>
      <c r="T554" s="90" t="s">
        <v>744</v>
      </c>
      <c r="U554" s="91"/>
      <c r="V554" s="91"/>
      <c r="W554" s="91"/>
      <c r="X554" s="91"/>
      <c r="Y554" s="91"/>
      <c r="Z554" s="91"/>
      <c r="AA554" s="91"/>
      <c r="AB554" s="91"/>
      <c r="AC554" s="91"/>
      <c r="AD554" s="91"/>
      <c r="AE554" s="91"/>
      <c r="AF554" s="91"/>
      <c r="AG554" s="91"/>
      <c r="AH554" s="91"/>
      <c r="AI554" s="91"/>
      <c r="AJ554" s="91"/>
      <c r="AK554" s="97"/>
      <c r="AL554" s="89" t="s">
        <v>743</v>
      </c>
      <c r="AM554" s="90" t="s">
        <v>744</v>
      </c>
      <c r="AN554" s="91"/>
      <c r="AO554" s="91"/>
      <c r="AP554" s="91"/>
      <c r="AQ554" s="91"/>
      <c r="AR554" s="61"/>
    </row>
    <row r="555" spans="1:44" ht="12" customHeight="1" x14ac:dyDescent="0.15">
      <c r="A555" s="52"/>
      <c r="B555" s="9" t="s">
        <v>4</v>
      </c>
      <c r="C555" s="91">
        <v>1139</v>
      </c>
      <c r="D555" s="91">
        <v>288316461</v>
      </c>
      <c r="E555" s="91">
        <v>38241343</v>
      </c>
      <c r="F555" s="91">
        <v>145139877</v>
      </c>
      <c r="G555" s="91">
        <v>19733976</v>
      </c>
      <c r="H555" s="91">
        <v>11574740</v>
      </c>
      <c r="I555" s="91">
        <v>11028568</v>
      </c>
      <c r="J555" s="91">
        <v>17447355</v>
      </c>
      <c r="K555" s="91">
        <v>16524179</v>
      </c>
      <c r="L555" s="91">
        <v>8524980</v>
      </c>
      <c r="M555" s="91">
        <v>677553</v>
      </c>
      <c r="N555" s="91">
        <v>1463677</v>
      </c>
      <c r="O555" s="91">
        <v>2298019</v>
      </c>
      <c r="P555" s="91">
        <v>2292372</v>
      </c>
      <c r="Q555" s="91">
        <v>1793360</v>
      </c>
      <c r="R555" s="86" t="s">
        <v>743</v>
      </c>
      <c r="S555" s="89"/>
      <c r="T555" s="90" t="s">
        <v>4</v>
      </c>
      <c r="U555" s="91">
        <v>1139</v>
      </c>
      <c r="V555" s="91">
        <v>75753114</v>
      </c>
      <c r="W555" s="91">
        <v>1186230</v>
      </c>
      <c r="X555" s="91">
        <v>131154</v>
      </c>
      <c r="Y555" s="91">
        <v>7664596</v>
      </c>
      <c r="Z555" s="91">
        <v>5032719</v>
      </c>
      <c r="AA555" s="91">
        <v>5665164</v>
      </c>
      <c r="AB555" s="91">
        <v>3150372</v>
      </c>
      <c r="AC555" s="91">
        <v>246762</v>
      </c>
      <c r="AD555" s="91">
        <v>7088872</v>
      </c>
      <c r="AE555" s="91">
        <v>8730510</v>
      </c>
      <c r="AF555" s="91">
        <v>486597</v>
      </c>
      <c r="AG555" s="91">
        <v>5231999</v>
      </c>
      <c r="AH555" s="91">
        <v>10230923</v>
      </c>
      <c r="AI555" s="91">
        <v>169170</v>
      </c>
      <c r="AJ555" s="91">
        <v>745937</v>
      </c>
      <c r="AK555" s="86" t="s">
        <v>743</v>
      </c>
      <c r="AL555" s="89"/>
      <c r="AM555" s="90" t="s">
        <v>4</v>
      </c>
      <c r="AN555" s="91">
        <v>14754155</v>
      </c>
      <c r="AO555" s="91">
        <v>3013578</v>
      </c>
      <c r="AP555" s="91">
        <v>164</v>
      </c>
      <c r="AQ555" s="91">
        <v>2224371</v>
      </c>
      <c r="AR555" s="54" t="s">
        <v>743</v>
      </c>
    </row>
    <row r="556" spans="1:44" ht="12" customHeight="1" x14ac:dyDescent="0.15">
      <c r="A556" s="52" t="s">
        <v>160</v>
      </c>
      <c r="B556" s="9" t="s">
        <v>927</v>
      </c>
      <c r="C556" s="91"/>
      <c r="D556" s="91"/>
      <c r="E556" s="91"/>
      <c r="F556" s="91"/>
      <c r="G556" s="91"/>
      <c r="H556" s="91"/>
      <c r="I556" s="91"/>
      <c r="J556" s="91"/>
      <c r="K556" s="91"/>
      <c r="L556" s="91"/>
      <c r="M556" s="91"/>
      <c r="N556" s="91"/>
      <c r="O556" s="91"/>
      <c r="P556" s="91"/>
      <c r="Q556" s="91"/>
      <c r="R556" s="86"/>
      <c r="S556" s="89" t="s">
        <v>160</v>
      </c>
      <c r="T556" s="90" t="s">
        <v>927</v>
      </c>
      <c r="U556" s="91"/>
      <c r="V556" s="91"/>
      <c r="W556" s="91"/>
      <c r="X556" s="91"/>
      <c r="Y556" s="91"/>
      <c r="Z556" s="91"/>
      <c r="AA556" s="91"/>
      <c r="AB556" s="91"/>
      <c r="AC556" s="91"/>
      <c r="AD556" s="91"/>
      <c r="AE556" s="91"/>
      <c r="AF556" s="91"/>
      <c r="AG556" s="91"/>
      <c r="AH556" s="91"/>
      <c r="AI556" s="91"/>
      <c r="AJ556" s="91"/>
      <c r="AK556" s="86"/>
      <c r="AL556" s="89" t="s">
        <v>160</v>
      </c>
      <c r="AM556" s="90" t="s">
        <v>927</v>
      </c>
      <c r="AN556" s="91"/>
      <c r="AO556" s="91"/>
      <c r="AP556" s="91"/>
      <c r="AQ556" s="91"/>
      <c r="AR556" s="54"/>
    </row>
    <row r="557" spans="1:44" ht="12" customHeight="1" x14ac:dyDescent="0.15">
      <c r="A557" s="52"/>
      <c r="B557" s="9" t="s">
        <v>5</v>
      </c>
      <c r="C557" s="91">
        <v>17</v>
      </c>
      <c r="D557" s="91">
        <v>152088850</v>
      </c>
      <c r="E557" s="91">
        <v>13497514</v>
      </c>
      <c r="F557" s="91">
        <v>76443848</v>
      </c>
      <c r="G557" s="91">
        <v>15764208</v>
      </c>
      <c r="H557" s="91">
        <v>4672264</v>
      </c>
      <c r="I557" s="91">
        <v>4081021</v>
      </c>
      <c r="J557" s="91">
        <v>6631563</v>
      </c>
      <c r="K557" s="91">
        <v>6395341</v>
      </c>
      <c r="L557" s="91">
        <v>2010487</v>
      </c>
      <c r="M557" s="91">
        <v>169108</v>
      </c>
      <c r="N557" s="91">
        <v>332458</v>
      </c>
      <c r="O557" s="91">
        <v>137140</v>
      </c>
      <c r="P557" s="91">
        <v>760537</v>
      </c>
      <c r="Q557" s="91">
        <v>611244</v>
      </c>
      <c r="R557" s="86" t="s">
        <v>160</v>
      </c>
      <c r="S557" s="89"/>
      <c r="T557" s="90" t="s">
        <v>5</v>
      </c>
      <c r="U557" s="91">
        <v>17</v>
      </c>
      <c r="V557" s="91">
        <v>44136571</v>
      </c>
      <c r="W557" s="91">
        <v>261688</v>
      </c>
      <c r="X557" s="91">
        <v>21807</v>
      </c>
      <c r="Y557" s="91">
        <v>4010498</v>
      </c>
      <c r="Z557" s="91">
        <v>4752801</v>
      </c>
      <c r="AA557" s="91">
        <v>3670705</v>
      </c>
      <c r="AB557" s="91">
        <v>1568081</v>
      </c>
      <c r="AC557" s="91">
        <v>82970</v>
      </c>
      <c r="AD557" s="91">
        <v>3150190</v>
      </c>
      <c r="AE557" s="91">
        <v>4094140</v>
      </c>
      <c r="AF557" s="91">
        <v>35696</v>
      </c>
      <c r="AG557" s="91">
        <v>2091481</v>
      </c>
      <c r="AH557" s="91">
        <v>5892294</v>
      </c>
      <c r="AI557" s="91">
        <v>57016</v>
      </c>
      <c r="AJ557" s="91">
        <v>241301</v>
      </c>
      <c r="AK557" s="86" t="s">
        <v>160</v>
      </c>
      <c r="AL557" s="89"/>
      <c r="AM557" s="90" t="s">
        <v>5</v>
      </c>
      <c r="AN557" s="91">
        <v>10802831</v>
      </c>
      <c r="AO557" s="91">
        <v>1955130</v>
      </c>
      <c r="AP557" s="91">
        <v>11</v>
      </c>
      <c r="AQ557" s="91">
        <v>1447941</v>
      </c>
      <c r="AR557" s="54" t="s">
        <v>160</v>
      </c>
    </row>
    <row r="558" spans="1:44" ht="12" customHeight="1" x14ac:dyDescent="0.15">
      <c r="A558" s="52" t="s">
        <v>6</v>
      </c>
      <c r="B558" s="9" t="s">
        <v>928</v>
      </c>
      <c r="C558" s="91"/>
      <c r="D558" s="91"/>
      <c r="E558" s="91"/>
      <c r="F558" s="91"/>
      <c r="G558" s="91"/>
      <c r="H558" s="91"/>
      <c r="I558" s="91"/>
      <c r="J558" s="91"/>
      <c r="K558" s="91"/>
      <c r="L558" s="91"/>
      <c r="M558" s="91"/>
      <c r="N558" s="91"/>
      <c r="O558" s="91"/>
      <c r="P558" s="91"/>
      <c r="Q558" s="91"/>
      <c r="R558" s="86"/>
      <c r="S558" s="89" t="s">
        <v>6</v>
      </c>
      <c r="T558" s="90" t="s">
        <v>928</v>
      </c>
      <c r="U558" s="91"/>
      <c r="V558" s="91"/>
      <c r="W558" s="91"/>
      <c r="X558" s="91"/>
      <c r="Y558" s="91"/>
      <c r="Z558" s="91"/>
      <c r="AA558" s="91"/>
      <c r="AB558" s="91"/>
      <c r="AC558" s="91"/>
      <c r="AD558" s="91"/>
      <c r="AE558" s="91"/>
      <c r="AF558" s="91"/>
      <c r="AG558" s="91"/>
      <c r="AH558" s="91"/>
      <c r="AI558" s="91"/>
      <c r="AJ558" s="91"/>
      <c r="AK558" s="86"/>
      <c r="AL558" s="89" t="s">
        <v>6</v>
      </c>
      <c r="AM558" s="90" t="s">
        <v>928</v>
      </c>
      <c r="AN558" s="91"/>
      <c r="AO558" s="91"/>
      <c r="AP558" s="91"/>
      <c r="AQ558" s="91"/>
      <c r="AR558" s="54"/>
    </row>
    <row r="559" spans="1:44" ht="12" customHeight="1" x14ac:dyDescent="0.15">
      <c r="A559" s="52"/>
      <c r="B559" s="9" t="s">
        <v>349</v>
      </c>
      <c r="C559" s="91">
        <v>17</v>
      </c>
      <c r="D559" s="91">
        <v>152088850</v>
      </c>
      <c r="E559" s="91">
        <v>13497514</v>
      </c>
      <c r="F559" s="91">
        <v>76443848</v>
      </c>
      <c r="G559" s="91">
        <v>15764208</v>
      </c>
      <c r="H559" s="91">
        <v>4672264</v>
      </c>
      <c r="I559" s="91">
        <v>4081021</v>
      </c>
      <c r="J559" s="91">
        <v>6631563</v>
      </c>
      <c r="K559" s="91">
        <v>6395341</v>
      </c>
      <c r="L559" s="91">
        <v>2010487</v>
      </c>
      <c r="M559" s="91">
        <v>169108</v>
      </c>
      <c r="N559" s="91">
        <v>332458</v>
      </c>
      <c r="O559" s="91">
        <v>137140</v>
      </c>
      <c r="P559" s="91">
        <v>760537</v>
      </c>
      <c r="Q559" s="91">
        <v>611244</v>
      </c>
      <c r="R559" s="86" t="s">
        <v>6</v>
      </c>
      <c r="S559" s="89"/>
      <c r="T559" s="90" t="s">
        <v>349</v>
      </c>
      <c r="U559" s="91">
        <v>17</v>
      </c>
      <c r="V559" s="91">
        <v>44136571</v>
      </c>
      <c r="W559" s="91">
        <v>261688</v>
      </c>
      <c r="X559" s="91">
        <v>21807</v>
      </c>
      <c r="Y559" s="91">
        <v>4010498</v>
      </c>
      <c r="Z559" s="91">
        <v>4752801</v>
      </c>
      <c r="AA559" s="91">
        <v>3670705</v>
      </c>
      <c r="AB559" s="91">
        <v>1568081</v>
      </c>
      <c r="AC559" s="91">
        <v>82970</v>
      </c>
      <c r="AD559" s="91">
        <v>3150190</v>
      </c>
      <c r="AE559" s="91">
        <v>4094140</v>
      </c>
      <c r="AF559" s="91">
        <v>35696</v>
      </c>
      <c r="AG559" s="91">
        <v>2091481</v>
      </c>
      <c r="AH559" s="91">
        <v>5892294</v>
      </c>
      <c r="AI559" s="91">
        <v>57016</v>
      </c>
      <c r="AJ559" s="91">
        <v>241301</v>
      </c>
      <c r="AK559" s="86" t="s">
        <v>6</v>
      </c>
      <c r="AL559" s="89"/>
      <c r="AM559" s="90" t="s">
        <v>349</v>
      </c>
      <c r="AN559" s="91">
        <v>10802831</v>
      </c>
      <c r="AO559" s="91">
        <v>1955130</v>
      </c>
      <c r="AP559" s="91">
        <v>11</v>
      </c>
      <c r="AQ559" s="91">
        <v>1447941</v>
      </c>
      <c r="AR559" s="54" t="s">
        <v>6</v>
      </c>
    </row>
    <row r="560" spans="1:44" ht="12" customHeight="1" x14ac:dyDescent="0.15">
      <c r="A560" s="52" t="s">
        <v>163</v>
      </c>
      <c r="B560" s="9" t="s">
        <v>350</v>
      </c>
      <c r="C560" s="91">
        <v>16</v>
      </c>
      <c r="D560" s="91">
        <v>39152339</v>
      </c>
      <c r="E560" s="91">
        <v>4097121</v>
      </c>
      <c r="F560" s="91">
        <v>20875037</v>
      </c>
      <c r="G560" s="91">
        <v>2457361</v>
      </c>
      <c r="H560" s="91">
        <v>2470286</v>
      </c>
      <c r="I560" s="91">
        <v>2205889</v>
      </c>
      <c r="J560" s="91">
        <v>2480981</v>
      </c>
      <c r="K560" s="91">
        <v>2513970</v>
      </c>
      <c r="L560" s="91">
        <v>1400801</v>
      </c>
      <c r="M560" s="91">
        <v>27528</v>
      </c>
      <c r="N560" s="91">
        <v>69160</v>
      </c>
      <c r="O560" s="91">
        <v>693233</v>
      </c>
      <c r="P560" s="91">
        <v>443755</v>
      </c>
      <c r="Q560" s="91">
        <v>167126</v>
      </c>
      <c r="R560" s="86" t="s">
        <v>163</v>
      </c>
      <c r="S560" s="89" t="s">
        <v>163</v>
      </c>
      <c r="T560" s="90" t="s">
        <v>350</v>
      </c>
      <c r="U560" s="91">
        <v>16</v>
      </c>
      <c r="V560" s="91">
        <v>10355008</v>
      </c>
      <c r="W560" s="91">
        <v>129064</v>
      </c>
      <c r="X560" s="91">
        <v>7102</v>
      </c>
      <c r="Y560" s="91">
        <v>466122</v>
      </c>
      <c r="Z560" s="91">
        <v>146242</v>
      </c>
      <c r="AA560" s="91">
        <v>499385</v>
      </c>
      <c r="AB560" s="91">
        <v>1029249</v>
      </c>
      <c r="AC560" s="91">
        <v>43505</v>
      </c>
      <c r="AD560" s="91">
        <v>2046729</v>
      </c>
      <c r="AE560" s="91">
        <v>785359</v>
      </c>
      <c r="AF560" s="91">
        <v>77791</v>
      </c>
      <c r="AG560" s="91">
        <v>711880</v>
      </c>
      <c r="AH560" s="91">
        <v>2847546</v>
      </c>
      <c r="AI560" s="91">
        <v>13484</v>
      </c>
      <c r="AJ560" s="91">
        <v>112786</v>
      </c>
      <c r="AK560" s="86" t="s">
        <v>163</v>
      </c>
      <c r="AL560" s="89" t="s">
        <v>163</v>
      </c>
      <c r="AM560" s="90" t="s">
        <v>350</v>
      </c>
      <c r="AN560" s="91">
        <v>837119</v>
      </c>
      <c r="AO560" s="91">
        <v>206637</v>
      </c>
      <c r="AP560" s="91">
        <v>3</v>
      </c>
      <c r="AQ560" s="91">
        <v>395006</v>
      </c>
      <c r="AR560" s="54" t="s">
        <v>163</v>
      </c>
    </row>
    <row r="561" spans="1:44" ht="12" customHeight="1" x14ac:dyDescent="0.15">
      <c r="A561" s="52" t="s">
        <v>351</v>
      </c>
      <c r="B561" s="9" t="s">
        <v>352</v>
      </c>
      <c r="C561" s="91">
        <v>16</v>
      </c>
      <c r="D561" s="91">
        <v>39152339</v>
      </c>
      <c r="E561" s="91">
        <v>4097121</v>
      </c>
      <c r="F561" s="91">
        <v>20875037</v>
      </c>
      <c r="G561" s="91">
        <v>2457361</v>
      </c>
      <c r="H561" s="91">
        <v>2470286</v>
      </c>
      <c r="I561" s="91">
        <v>2205889</v>
      </c>
      <c r="J561" s="91">
        <v>2480981</v>
      </c>
      <c r="K561" s="91">
        <v>2513970</v>
      </c>
      <c r="L561" s="91">
        <v>1400801</v>
      </c>
      <c r="M561" s="91">
        <v>27528</v>
      </c>
      <c r="N561" s="91">
        <v>69160</v>
      </c>
      <c r="O561" s="91">
        <v>693233</v>
      </c>
      <c r="P561" s="91">
        <v>443755</v>
      </c>
      <c r="Q561" s="91">
        <v>167126</v>
      </c>
      <c r="R561" s="86" t="s">
        <v>351</v>
      </c>
      <c r="S561" s="89" t="s">
        <v>351</v>
      </c>
      <c r="T561" s="90" t="s">
        <v>352</v>
      </c>
      <c r="U561" s="91">
        <v>16</v>
      </c>
      <c r="V561" s="91">
        <v>10355008</v>
      </c>
      <c r="W561" s="91">
        <v>129064</v>
      </c>
      <c r="X561" s="91">
        <v>7102</v>
      </c>
      <c r="Y561" s="91">
        <v>466122</v>
      </c>
      <c r="Z561" s="91">
        <v>146242</v>
      </c>
      <c r="AA561" s="91">
        <v>499385</v>
      </c>
      <c r="AB561" s="91">
        <v>1029249</v>
      </c>
      <c r="AC561" s="91">
        <v>43505</v>
      </c>
      <c r="AD561" s="91">
        <v>2046729</v>
      </c>
      <c r="AE561" s="91">
        <v>785359</v>
      </c>
      <c r="AF561" s="91">
        <v>77791</v>
      </c>
      <c r="AG561" s="91">
        <v>711880</v>
      </c>
      <c r="AH561" s="91">
        <v>2847546</v>
      </c>
      <c r="AI561" s="91">
        <v>13484</v>
      </c>
      <c r="AJ561" s="91">
        <v>112786</v>
      </c>
      <c r="AK561" s="86" t="s">
        <v>351</v>
      </c>
      <c r="AL561" s="89" t="s">
        <v>351</v>
      </c>
      <c r="AM561" s="90" t="s">
        <v>352</v>
      </c>
      <c r="AN561" s="91">
        <v>837119</v>
      </c>
      <c r="AO561" s="91">
        <v>206637</v>
      </c>
      <c r="AP561" s="91">
        <v>3</v>
      </c>
      <c r="AQ561" s="91">
        <v>395006</v>
      </c>
      <c r="AR561" s="54" t="s">
        <v>351</v>
      </c>
    </row>
    <row r="562" spans="1:44" ht="12" customHeight="1" x14ac:dyDescent="0.2">
      <c r="A562" s="52" t="s">
        <v>169</v>
      </c>
      <c r="B562" s="9" t="s">
        <v>420</v>
      </c>
      <c r="C562" s="91"/>
      <c r="D562" s="91"/>
      <c r="E562" s="91"/>
      <c r="F562" s="91"/>
      <c r="G562" s="91"/>
      <c r="H562" s="91"/>
      <c r="I562" s="91"/>
      <c r="J562" s="91"/>
      <c r="K562" s="91"/>
      <c r="L562" s="91"/>
      <c r="M562" s="91"/>
      <c r="N562" s="91"/>
      <c r="O562" s="91"/>
      <c r="P562" s="91"/>
      <c r="Q562" s="91"/>
      <c r="R562" s="68"/>
      <c r="S562" s="89" t="s">
        <v>169</v>
      </c>
      <c r="T562" s="90" t="s">
        <v>420</v>
      </c>
      <c r="U562" s="91"/>
      <c r="V562" s="91"/>
      <c r="W562" s="91"/>
      <c r="X562" s="91"/>
      <c r="Y562" s="91"/>
      <c r="Z562" s="91"/>
      <c r="AA562" s="91"/>
      <c r="AB562" s="91"/>
      <c r="AC562" s="91"/>
      <c r="AD562" s="91"/>
      <c r="AE562" s="91"/>
      <c r="AF562" s="91"/>
      <c r="AG562" s="91"/>
      <c r="AH562" s="91"/>
      <c r="AI562" s="91"/>
      <c r="AJ562" s="91"/>
      <c r="AK562" s="68"/>
      <c r="AL562" s="89" t="s">
        <v>169</v>
      </c>
      <c r="AM562" s="90" t="s">
        <v>420</v>
      </c>
      <c r="AN562" s="91"/>
      <c r="AO562" s="91"/>
      <c r="AP562" s="91"/>
      <c r="AQ562" s="91"/>
      <c r="AR562" s="68"/>
    </row>
    <row r="563" spans="1:44" ht="12" customHeight="1" x14ac:dyDescent="0.15">
      <c r="A563" s="52"/>
      <c r="B563" s="9" t="s">
        <v>421</v>
      </c>
      <c r="C563" s="91">
        <v>227</v>
      </c>
      <c r="D563" s="91">
        <v>15927775</v>
      </c>
      <c r="E563" s="91">
        <v>3120339</v>
      </c>
      <c r="F563" s="91">
        <v>8974463</v>
      </c>
      <c r="G563" s="91">
        <v>62972</v>
      </c>
      <c r="H563" s="91">
        <v>683190</v>
      </c>
      <c r="I563" s="91">
        <v>857691</v>
      </c>
      <c r="J563" s="91">
        <v>1322910</v>
      </c>
      <c r="K563" s="91">
        <v>1197098</v>
      </c>
      <c r="L563" s="91">
        <v>662986</v>
      </c>
      <c r="M563" s="91">
        <v>67858</v>
      </c>
      <c r="N563" s="91">
        <v>93039</v>
      </c>
      <c r="O563" s="91">
        <v>301953</v>
      </c>
      <c r="P563" s="91">
        <v>109694</v>
      </c>
      <c r="Q563" s="91">
        <v>90442</v>
      </c>
      <c r="R563" s="86" t="s">
        <v>169</v>
      </c>
      <c r="S563" s="89"/>
      <c r="T563" s="90" t="s">
        <v>421</v>
      </c>
      <c r="U563" s="91">
        <v>227</v>
      </c>
      <c r="V563" s="91">
        <v>2981205</v>
      </c>
      <c r="W563" s="91">
        <v>138613</v>
      </c>
      <c r="X563" s="91">
        <v>35744</v>
      </c>
      <c r="Y563" s="91">
        <v>297796</v>
      </c>
      <c r="Z563" s="91">
        <v>20001</v>
      </c>
      <c r="AA563" s="91">
        <v>204738</v>
      </c>
      <c r="AB563" s="91">
        <v>61949</v>
      </c>
      <c r="AC563" s="91">
        <v>13152</v>
      </c>
      <c r="AD563" s="91">
        <v>269213</v>
      </c>
      <c r="AE563" s="91">
        <v>655120</v>
      </c>
      <c r="AF563" s="91">
        <v>36799</v>
      </c>
      <c r="AG563" s="91">
        <v>349537</v>
      </c>
      <c r="AH563" s="91">
        <v>397297</v>
      </c>
      <c r="AI563" s="91">
        <v>12966</v>
      </c>
      <c r="AJ563" s="91">
        <v>54313</v>
      </c>
      <c r="AK563" s="86" t="s">
        <v>169</v>
      </c>
      <c r="AL563" s="89"/>
      <c r="AM563" s="90" t="s">
        <v>421</v>
      </c>
      <c r="AN563" s="91">
        <v>340841</v>
      </c>
      <c r="AO563" s="91">
        <v>26641</v>
      </c>
      <c r="AP563" s="91">
        <v>30</v>
      </c>
      <c r="AQ563" s="91">
        <v>66482</v>
      </c>
      <c r="AR563" s="54" t="s">
        <v>169</v>
      </c>
    </row>
    <row r="564" spans="1:44" ht="12" customHeight="1" x14ac:dyDescent="0.15">
      <c r="A564" s="52" t="s">
        <v>422</v>
      </c>
      <c r="B564" s="9" t="s">
        <v>423</v>
      </c>
      <c r="C564" s="91"/>
      <c r="D564" s="91"/>
      <c r="E564" s="91"/>
      <c r="F564" s="91"/>
      <c r="G564" s="91"/>
      <c r="H564" s="91"/>
      <c r="I564" s="91"/>
      <c r="J564" s="91"/>
      <c r="K564" s="91"/>
      <c r="L564" s="91"/>
      <c r="M564" s="91"/>
      <c r="N564" s="91"/>
      <c r="O564" s="91"/>
      <c r="P564" s="91"/>
      <c r="Q564" s="91"/>
      <c r="R564" s="86"/>
      <c r="S564" s="89" t="s">
        <v>422</v>
      </c>
      <c r="T564" s="90" t="s">
        <v>423</v>
      </c>
      <c r="U564" s="91"/>
      <c r="V564" s="91"/>
      <c r="W564" s="91"/>
      <c r="X564" s="91"/>
      <c r="Y564" s="91"/>
      <c r="Z564" s="91"/>
      <c r="AA564" s="91"/>
      <c r="AB564" s="91"/>
      <c r="AC564" s="91"/>
      <c r="AD564" s="91"/>
      <c r="AE564" s="91"/>
      <c r="AF564" s="91"/>
      <c r="AG564" s="91"/>
      <c r="AH564" s="91"/>
      <c r="AI564" s="91"/>
      <c r="AJ564" s="91"/>
      <c r="AK564" s="86"/>
      <c r="AL564" s="89" t="s">
        <v>422</v>
      </c>
      <c r="AM564" s="90" t="s">
        <v>423</v>
      </c>
      <c r="AN564" s="91"/>
      <c r="AO564" s="91"/>
      <c r="AP564" s="91"/>
      <c r="AQ564" s="91"/>
      <c r="AR564" s="54"/>
    </row>
    <row r="565" spans="1:44" ht="12" customHeight="1" x14ac:dyDescent="0.15">
      <c r="A565" s="52"/>
      <c r="B565" s="9" t="s">
        <v>424</v>
      </c>
      <c r="C565" s="91">
        <v>227</v>
      </c>
      <c r="D565" s="91">
        <v>15927775</v>
      </c>
      <c r="E565" s="91">
        <v>3120339</v>
      </c>
      <c r="F565" s="91">
        <v>8974463</v>
      </c>
      <c r="G565" s="91">
        <v>62972</v>
      </c>
      <c r="H565" s="91">
        <v>683190</v>
      </c>
      <c r="I565" s="91">
        <v>857691</v>
      </c>
      <c r="J565" s="91">
        <v>1322910</v>
      </c>
      <c r="K565" s="91">
        <v>1197098</v>
      </c>
      <c r="L565" s="91">
        <v>662986</v>
      </c>
      <c r="M565" s="91">
        <v>67858</v>
      </c>
      <c r="N565" s="91">
        <v>93039</v>
      </c>
      <c r="O565" s="91">
        <v>301953</v>
      </c>
      <c r="P565" s="91">
        <v>109694</v>
      </c>
      <c r="Q565" s="91">
        <v>90442</v>
      </c>
      <c r="R565" s="86" t="s">
        <v>422</v>
      </c>
      <c r="S565" s="89"/>
      <c r="T565" s="90" t="s">
        <v>424</v>
      </c>
      <c r="U565" s="91">
        <v>227</v>
      </c>
      <c r="V565" s="91">
        <v>2981205</v>
      </c>
      <c r="W565" s="91">
        <v>138613</v>
      </c>
      <c r="X565" s="91">
        <v>35744</v>
      </c>
      <c r="Y565" s="91">
        <v>297796</v>
      </c>
      <c r="Z565" s="91">
        <v>20001</v>
      </c>
      <c r="AA565" s="91">
        <v>204738</v>
      </c>
      <c r="AB565" s="91">
        <v>61949</v>
      </c>
      <c r="AC565" s="91">
        <v>13152</v>
      </c>
      <c r="AD565" s="91">
        <v>269213</v>
      </c>
      <c r="AE565" s="91">
        <v>655120</v>
      </c>
      <c r="AF565" s="91">
        <v>36799</v>
      </c>
      <c r="AG565" s="91">
        <v>349537</v>
      </c>
      <c r="AH565" s="91">
        <v>397297</v>
      </c>
      <c r="AI565" s="91">
        <v>12966</v>
      </c>
      <c r="AJ565" s="91">
        <v>54313</v>
      </c>
      <c r="AK565" s="86" t="s">
        <v>422</v>
      </c>
      <c r="AL565" s="89"/>
      <c r="AM565" s="90" t="s">
        <v>424</v>
      </c>
      <c r="AN565" s="91">
        <v>340841</v>
      </c>
      <c r="AO565" s="91">
        <v>26641</v>
      </c>
      <c r="AP565" s="91">
        <v>30</v>
      </c>
      <c r="AQ565" s="91">
        <v>66482</v>
      </c>
      <c r="AR565" s="54" t="s">
        <v>422</v>
      </c>
    </row>
    <row r="566" spans="1:44" ht="12" customHeight="1" x14ac:dyDescent="0.15">
      <c r="A566" s="52" t="s">
        <v>171</v>
      </c>
      <c r="B566" s="9" t="s">
        <v>266</v>
      </c>
      <c r="C566" s="91"/>
      <c r="D566" s="91"/>
      <c r="E566" s="91"/>
      <c r="F566" s="91"/>
      <c r="G566" s="91"/>
      <c r="H566" s="91"/>
      <c r="I566" s="91"/>
      <c r="J566" s="91"/>
      <c r="K566" s="91"/>
      <c r="L566" s="91"/>
      <c r="M566" s="91"/>
      <c r="N566" s="91"/>
      <c r="O566" s="91"/>
      <c r="P566" s="91"/>
      <c r="Q566" s="91"/>
      <c r="R566" s="86"/>
      <c r="S566" s="89" t="s">
        <v>171</v>
      </c>
      <c r="T566" s="90" t="s">
        <v>266</v>
      </c>
      <c r="U566" s="91"/>
      <c r="V566" s="91"/>
      <c r="W566" s="91"/>
      <c r="X566" s="91"/>
      <c r="Y566" s="91"/>
      <c r="Z566" s="91"/>
      <c r="AA566" s="91"/>
      <c r="AB566" s="91"/>
      <c r="AC566" s="91"/>
      <c r="AD566" s="91"/>
      <c r="AE566" s="91"/>
      <c r="AF566" s="91"/>
      <c r="AG566" s="91"/>
      <c r="AH566" s="91"/>
      <c r="AI566" s="91"/>
      <c r="AJ566" s="91"/>
      <c r="AK566" s="86"/>
      <c r="AL566" s="89" t="s">
        <v>171</v>
      </c>
      <c r="AM566" s="90" t="s">
        <v>266</v>
      </c>
      <c r="AN566" s="91"/>
      <c r="AO566" s="91"/>
      <c r="AP566" s="91"/>
      <c r="AQ566" s="91"/>
      <c r="AR566" s="54"/>
    </row>
    <row r="567" spans="1:44" ht="12" customHeight="1" x14ac:dyDescent="0.15">
      <c r="A567" s="52"/>
      <c r="B567" s="9" t="s">
        <v>425</v>
      </c>
      <c r="C567" s="91">
        <v>810</v>
      </c>
      <c r="D567" s="91">
        <v>80920290</v>
      </c>
      <c r="E567" s="91">
        <v>17428397</v>
      </c>
      <c r="F567" s="91">
        <v>38803686</v>
      </c>
      <c r="G567" s="91">
        <v>1425111</v>
      </c>
      <c r="H567" s="91">
        <v>3747672</v>
      </c>
      <c r="I567" s="91">
        <v>3882469</v>
      </c>
      <c r="J567" s="91">
        <v>6971177</v>
      </c>
      <c r="K567" s="91">
        <v>6377341</v>
      </c>
      <c r="L567" s="91">
        <v>4434850</v>
      </c>
      <c r="M567" s="91">
        <v>411003</v>
      </c>
      <c r="N567" s="91">
        <v>966860</v>
      </c>
      <c r="O567" s="91">
        <v>1160458</v>
      </c>
      <c r="P567" s="91">
        <v>973589</v>
      </c>
      <c r="Q567" s="91">
        <v>922940</v>
      </c>
      <c r="R567" s="86" t="s">
        <v>171</v>
      </c>
      <c r="S567" s="89"/>
      <c r="T567" s="90" t="s">
        <v>425</v>
      </c>
      <c r="U567" s="91">
        <v>810</v>
      </c>
      <c r="V567" s="91">
        <v>18234413</v>
      </c>
      <c r="W567" s="91">
        <v>654605</v>
      </c>
      <c r="X567" s="91">
        <v>66020</v>
      </c>
      <c r="Y567" s="91">
        <v>2885572</v>
      </c>
      <c r="Z567" s="91">
        <v>113507</v>
      </c>
      <c r="AA567" s="91">
        <v>1289700</v>
      </c>
      <c r="AB567" s="91">
        <v>489664</v>
      </c>
      <c r="AC567" s="91">
        <v>106512</v>
      </c>
      <c r="AD567" s="91">
        <v>1622729</v>
      </c>
      <c r="AE567" s="91">
        <v>3189023</v>
      </c>
      <c r="AF567" s="91">
        <v>336206</v>
      </c>
      <c r="AG567" s="91">
        <v>2074821</v>
      </c>
      <c r="AH567" s="91">
        <v>1082024</v>
      </c>
      <c r="AI567" s="91">
        <v>85000</v>
      </c>
      <c r="AJ567" s="91">
        <v>336925</v>
      </c>
      <c r="AK567" s="86" t="s">
        <v>171</v>
      </c>
      <c r="AL567" s="89"/>
      <c r="AM567" s="90" t="s">
        <v>425</v>
      </c>
      <c r="AN567" s="91">
        <v>2762606</v>
      </c>
      <c r="AO567" s="91">
        <v>824560</v>
      </c>
      <c r="AP567" s="91">
        <v>120</v>
      </c>
      <c r="AQ567" s="91">
        <v>314942</v>
      </c>
      <c r="AR567" s="54" t="s">
        <v>171</v>
      </c>
    </row>
    <row r="568" spans="1:44" ht="12" customHeight="1" x14ac:dyDescent="0.15">
      <c r="A568" s="52" t="s">
        <v>426</v>
      </c>
      <c r="B568" s="9" t="s">
        <v>267</v>
      </c>
      <c r="C568" s="91"/>
      <c r="D568" s="91"/>
      <c r="E568" s="91"/>
      <c r="F568" s="91"/>
      <c r="G568" s="91"/>
      <c r="H568" s="91"/>
      <c r="I568" s="91"/>
      <c r="J568" s="91"/>
      <c r="K568" s="91"/>
      <c r="L568" s="91"/>
      <c r="M568" s="91"/>
      <c r="N568" s="91"/>
      <c r="O568" s="91"/>
      <c r="P568" s="91"/>
      <c r="Q568" s="91"/>
      <c r="R568" s="86"/>
      <c r="S568" s="89" t="s">
        <v>426</v>
      </c>
      <c r="T568" s="90" t="s">
        <v>267</v>
      </c>
      <c r="U568" s="91"/>
      <c r="V568" s="91"/>
      <c r="W568" s="91"/>
      <c r="X568" s="91"/>
      <c r="Y568" s="91"/>
      <c r="Z568" s="91"/>
      <c r="AA568" s="91"/>
      <c r="AB568" s="91"/>
      <c r="AC568" s="91"/>
      <c r="AD568" s="91"/>
      <c r="AE568" s="91"/>
      <c r="AF568" s="91"/>
      <c r="AG568" s="91"/>
      <c r="AH568" s="91"/>
      <c r="AI568" s="91"/>
      <c r="AJ568" s="91"/>
      <c r="AK568" s="86"/>
      <c r="AL568" s="89" t="s">
        <v>426</v>
      </c>
      <c r="AM568" s="90" t="s">
        <v>267</v>
      </c>
      <c r="AN568" s="91"/>
      <c r="AO568" s="91"/>
      <c r="AP568" s="91"/>
      <c r="AQ568" s="91"/>
      <c r="AR568" s="54"/>
    </row>
    <row r="569" spans="1:44" ht="12" customHeight="1" x14ac:dyDescent="0.15">
      <c r="A569" s="52"/>
      <c r="B569" s="9" t="s">
        <v>427</v>
      </c>
      <c r="C569" s="91">
        <v>96</v>
      </c>
      <c r="D569" s="91">
        <v>12771784</v>
      </c>
      <c r="E569" s="91">
        <v>3126902</v>
      </c>
      <c r="F569" s="91">
        <v>5179621</v>
      </c>
      <c r="G569" s="91">
        <v>183225</v>
      </c>
      <c r="H569" s="91">
        <v>772568</v>
      </c>
      <c r="I569" s="91">
        <v>836992</v>
      </c>
      <c r="J569" s="91">
        <v>738747</v>
      </c>
      <c r="K569" s="91">
        <v>718141</v>
      </c>
      <c r="L569" s="91">
        <v>1073326</v>
      </c>
      <c r="M569" s="91">
        <v>168116</v>
      </c>
      <c r="N569" s="91">
        <v>252193</v>
      </c>
      <c r="O569" s="91">
        <v>315509</v>
      </c>
      <c r="P569" s="91">
        <v>193346</v>
      </c>
      <c r="Q569" s="91">
        <v>144161</v>
      </c>
      <c r="R569" s="86" t="s">
        <v>426</v>
      </c>
      <c r="S569" s="89"/>
      <c r="T569" s="90" t="s">
        <v>427</v>
      </c>
      <c r="U569" s="91">
        <v>96</v>
      </c>
      <c r="V569" s="91">
        <v>3188104</v>
      </c>
      <c r="W569" s="91">
        <v>106738</v>
      </c>
      <c r="X569" s="91">
        <v>1595</v>
      </c>
      <c r="Y569" s="91">
        <v>551758</v>
      </c>
      <c r="Z569" s="91">
        <v>22985</v>
      </c>
      <c r="AA569" s="91">
        <v>217633</v>
      </c>
      <c r="AB569" s="91">
        <v>44254</v>
      </c>
      <c r="AC569" s="91">
        <v>23518</v>
      </c>
      <c r="AD569" s="91">
        <v>212063</v>
      </c>
      <c r="AE569" s="91">
        <v>759437</v>
      </c>
      <c r="AF569" s="91">
        <v>72125</v>
      </c>
      <c r="AG569" s="91">
        <v>330659</v>
      </c>
      <c r="AH569" s="91">
        <v>137879</v>
      </c>
      <c r="AI569" s="91">
        <v>18118</v>
      </c>
      <c r="AJ569" s="91">
        <v>50059</v>
      </c>
      <c r="AK569" s="86" t="s">
        <v>426</v>
      </c>
      <c r="AL569" s="89"/>
      <c r="AM569" s="90" t="s">
        <v>427</v>
      </c>
      <c r="AN569" s="91">
        <v>455830</v>
      </c>
      <c r="AO569" s="91">
        <v>121755</v>
      </c>
      <c r="AP569" s="91">
        <v>20</v>
      </c>
      <c r="AQ569" s="91">
        <v>61699</v>
      </c>
      <c r="AR569" s="54" t="s">
        <v>426</v>
      </c>
    </row>
    <row r="570" spans="1:44" ht="12" customHeight="1" x14ac:dyDescent="0.15">
      <c r="A570" s="52" t="s">
        <v>1041</v>
      </c>
      <c r="B570" s="9" t="s">
        <v>1042</v>
      </c>
      <c r="C570" s="91"/>
      <c r="D570" s="91"/>
      <c r="E570" s="91"/>
      <c r="F570" s="91"/>
      <c r="G570" s="91"/>
      <c r="H570" s="91"/>
      <c r="I570" s="91"/>
      <c r="J570" s="91"/>
      <c r="K570" s="91"/>
      <c r="L570" s="91"/>
      <c r="M570" s="91"/>
      <c r="N570" s="91"/>
      <c r="O570" s="91"/>
      <c r="P570" s="91"/>
      <c r="Q570" s="91"/>
      <c r="R570" s="86"/>
      <c r="S570" s="89" t="s">
        <v>1041</v>
      </c>
      <c r="T570" s="90" t="s">
        <v>1042</v>
      </c>
      <c r="U570" s="91"/>
      <c r="V570" s="91"/>
      <c r="W570" s="91"/>
      <c r="X570" s="91"/>
      <c r="Y570" s="91"/>
      <c r="Z570" s="91"/>
      <c r="AA570" s="91"/>
      <c r="AB570" s="91"/>
      <c r="AC570" s="91"/>
      <c r="AD570" s="91"/>
      <c r="AE570" s="91"/>
      <c r="AF570" s="91"/>
      <c r="AG570" s="91"/>
      <c r="AH570" s="91"/>
      <c r="AI570" s="91"/>
      <c r="AJ570" s="91"/>
      <c r="AK570" s="86"/>
      <c r="AL570" s="89" t="s">
        <v>1041</v>
      </c>
      <c r="AM570" s="90" t="s">
        <v>1042</v>
      </c>
      <c r="AN570" s="91"/>
      <c r="AO570" s="91"/>
      <c r="AP570" s="91"/>
      <c r="AQ570" s="91"/>
      <c r="AR570" s="54"/>
    </row>
    <row r="571" spans="1:44" ht="12" customHeight="1" x14ac:dyDescent="0.2">
      <c r="A571" s="52"/>
      <c r="B571" s="9" t="s">
        <v>1043</v>
      </c>
      <c r="C571" s="91"/>
      <c r="D571" s="91"/>
      <c r="E571" s="91"/>
      <c r="F571" s="91"/>
      <c r="G571" s="91"/>
      <c r="H571" s="91"/>
      <c r="I571" s="91"/>
      <c r="J571" s="91"/>
      <c r="K571" s="91"/>
      <c r="L571" s="91"/>
      <c r="M571" s="91"/>
      <c r="N571" s="91"/>
      <c r="O571" s="91"/>
      <c r="P571" s="91"/>
      <c r="Q571" s="91"/>
      <c r="R571" s="68"/>
      <c r="S571" s="89"/>
      <c r="T571" s="90" t="s">
        <v>1043</v>
      </c>
      <c r="U571" s="91"/>
      <c r="V571" s="91"/>
      <c r="W571" s="91"/>
      <c r="X571" s="91"/>
      <c r="Y571" s="91"/>
      <c r="Z571" s="91"/>
      <c r="AA571" s="91"/>
      <c r="AB571" s="91"/>
      <c r="AC571" s="91"/>
      <c r="AD571" s="91"/>
      <c r="AE571" s="91"/>
      <c r="AF571" s="91"/>
      <c r="AG571" s="91"/>
      <c r="AH571" s="91"/>
      <c r="AI571" s="91"/>
      <c r="AJ571" s="91"/>
      <c r="AK571" s="68"/>
      <c r="AL571" s="89"/>
      <c r="AM571" s="90" t="s">
        <v>1043</v>
      </c>
      <c r="AN571" s="91"/>
      <c r="AO571" s="91"/>
      <c r="AP571" s="91"/>
      <c r="AQ571" s="91"/>
      <c r="AR571" s="68"/>
    </row>
    <row r="572" spans="1:44" ht="12" customHeight="1" x14ac:dyDescent="0.15">
      <c r="A572" s="52"/>
      <c r="B572" s="9" t="s">
        <v>1044</v>
      </c>
      <c r="C572" s="91">
        <v>70</v>
      </c>
      <c r="D572" s="91">
        <v>8250976</v>
      </c>
      <c r="E572" s="91">
        <v>1813056</v>
      </c>
      <c r="F572" s="91">
        <v>3783576</v>
      </c>
      <c r="G572" s="91">
        <v>70514</v>
      </c>
      <c r="H572" s="91">
        <v>622380</v>
      </c>
      <c r="I572" s="91">
        <v>645460</v>
      </c>
      <c r="J572" s="91">
        <v>846262</v>
      </c>
      <c r="K572" s="91">
        <v>718722</v>
      </c>
      <c r="L572" s="91">
        <v>504826</v>
      </c>
      <c r="M572" s="91">
        <v>38717</v>
      </c>
      <c r="N572" s="91">
        <v>101203</v>
      </c>
      <c r="O572" s="91">
        <v>135663</v>
      </c>
      <c r="P572" s="91">
        <v>110229</v>
      </c>
      <c r="Q572" s="91">
        <v>119014</v>
      </c>
      <c r="R572" s="86" t="s">
        <v>1041</v>
      </c>
      <c r="S572" s="89"/>
      <c r="T572" s="90" t="s">
        <v>1044</v>
      </c>
      <c r="U572" s="91">
        <v>70</v>
      </c>
      <c r="V572" s="91">
        <v>1951464</v>
      </c>
      <c r="W572" s="91">
        <v>60538</v>
      </c>
      <c r="X572" s="91">
        <v>4692</v>
      </c>
      <c r="Y572" s="91">
        <v>305806</v>
      </c>
      <c r="Z572" s="91">
        <v>13096</v>
      </c>
      <c r="AA572" s="91">
        <v>85812</v>
      </c>
      <c r="AB572" s="91">
        <v>35812</v>
      </c>
      <c r="AC572" s="91">
        <v>13024</v>
      </c>
      <c r="AD572" s="91">
        <v>263147</v>
      </c>
      <c r="AE572" s="91">
        <v>239576</v>
      </c>
      <c r="AF572" s="91">
        <v>8109</v>
      </c>
      <c r="AG572" s="91">
        <v>264208</v>
      </c>
      <c r="AH572" s="91">
        <v>48084</v>
      </c>
      <c r="AI572" s="91">
        <v>7827</v>
      </c>
      <c r="AJ572" s="91">
        <v>32652</v>
      </c>
      <c r="AK572" s="86" t="s">
        <v>1041</v>
      </c>
      <c r="AL572" s="89"/>
      <c r="AM572" s="90" t="s">
        <v>1044</v>
      </c>
      <c r="AN572" s="91">
        <v>436805</v>
      </c>
      <c r="AO572" s="91">
        <v>106312</v>
      </c>
      <c r="AP572" s="91">
        <v>6</v>
      </c>
      <c r="AQ572" s="91">
        <v>25964</v>
      </c>
      <c r="AR572" s="54" t="s">
        <v>1041</v>
      </c>
    </row>
    <row r="573" spans="1:44" ht="12" customHeight="1" x14ac:dyDescent="0.15">
      <c r="A573" s="52" t="s">
        <v>1045</v>
      </c>
      <c r="B573" s="9" t="s">
        <v>1046</v>
      </c>
      <c r="C573" s="91"/>
      <c r="D573" s="91"/>
      <c r="E573" s="91"/>
      <c r="F573" s="91"/>
      <c r="G573" s="91"/>
      <c r="H573" s="91"/>
      <c r="I573" s="91"/>
      <c r="J573" s="91"/>
      <c r="K573" s="91"/>
      <c r="L573" s="91"/>
      <c r="M573" s="91"/>
      <c r="N573" s="91"/>
      <c r="O573" s="91"/>
      <c r="P573" s="91"/>
      <c r="Q573" s="91"/>
      <c r="R573" s="86"/>
      <c r="S573" s="89" t="s">
        <v>1045</v>
      </c>
      <c r="T573" s="90" t="s">
        <v>1046</v>
      </c>
      <c r="U573" s="91"/>
      <c r="V573" s="91"/>
      <c r="W573" s="91"/>
      <c r="X573" s="91"/>
      <c r="Y573" s="91"/>
      <c r="Z573" s="91"/>
      <c r="AA573" s="91"/>
      <c r="AB573" s="91"/>
      <c r="AC573" s="91"/>
      <c r="AD573" s="91"/>
      <c r="AE573" s="91"/>
      <c r="AF573" s="91"/>
      <c r="AG573" s="91"/>
      <c r="AH573" s="91"/>
      <c r="AI573" s="91"/>
      <c r="AJ573" s="91"/>
      <c r="AK573" s="86"/>
      <c r="AL573" s="89" t="s">
        <v>1045</v>
      </c>
      <c r="AM573" s="90" t="s">
        <v>1046</v>
      </c>
      <c r="AN573" s="91"/>
      <c r="AO573" s="91"/>
      <c r="AP573" s="91"/>
      <c r="AQ573" s="91"/>
      <c r="AR573" s="54"/>
    </row>
    <row r="574" spans="1:44" ht="12" customHeight="1" x14ac:dyDescent="0.15">
      <c r="A574" s="52"/>
      <c r="B574" s="9" t="s">
        <v>1047</v>
      </c>
      <c r="C574" s="91">
        <v>49</v>
      </c>
      <c r="D574" s="91">
        <v>5186799</v>
      </c>
      <c r="E574" s="91">
        <v>1061875</v>
      </c>
      <c r="F574" s="91">
        <v>2764175</v>
      </c>
      <c r="G574" s="91">
        <v>8840</v>
      </c>
      <c r="H574" s="91">
        <v>237603</v>
      </c>
      <c r="I574" s="91">
        <v>247038</v>
      </c>
      <c r="J574" s="91">
        <v>403064</v>
      </c>
      <c r="K574" s="91">
        <v>341376</v>
      </c>
      <c r="L574" s="91">
        <v>314683</v>
      </c>
      <c r="M574" s="91">
        <v>22063</v>
      </c>
      <c r="N574" s="91">
        <v>101654</v>
      </c>
      <c r="O574" s="91">
        <v>89010</v>
      </c>
      <c r="P574" s="91">
        <v>46520</v>
      </c>
      <c r="Q574" s="91">
        <v>55437</v>
      </c>
      <c r="R574" s="86" t="s">
        <v>1045</v>
      </c>
      <c r="S574" s="89"/>
      <c r="T574" s="90" t="s">
        <v>1047</v>
      </c>
      <c r="U574" s="91">
        <v>49</v>
      </c>
      <c r="V574" s="91">
        <v>975540</v>
      </c>
      <c r="W574" s="91">
        <v>23420</v>
      </c>
      <c r="X574" s="91">
        <v>10243</v>
      </c>
      <c r="Y574" s="91">
        <v>163465</v>
      </c>
      <c r="Z574" s="91">
        <v>8077</v>
      </c>
      <c r="AA574" s="91">
        <v>112311</v>
      </c>
      <c r="AB574" s="91">
        <v>17051</v>
      </c>
      <c r="AC574" s="91">
        <v>7561</v>
      </c>
      <c r="AD574" s="91">
        <v>46535</v>
      </c>
      <c r="AE574" s="91">
        <v>148333</v>
      </c>
      <c r="AF574" s="91">
        <v>2889</v>
      </c>
      <c r="AG574" s="91">
        <v>102413</v>
      </c>
      <c r="AH574" s="91">
        <v>49871</v>
      </c>
      <c r="AI574" s="91">
        <v>6458</v>
      </c>
      <c r="AJ574" s="91">
        <v>17903</v>
      </c>
      <c r="AK574" s="86" t="s">
        <v>1045</v>
      </c>
      <c r="AL574" s="89"/>
      <c r="AM574" s="90" t="s">
        <v>1047</v>
      </c>
      <c r="AN574" s="91">
        <v>158792</v>
      </c>
      <c r="AO574" s="91">
        <v>85541</v>
      </c>
      <c r="AP574" s="91">
        <v>8</v>
      </c>
      <c r="AQ574" s="91">
        <v>14678</v>
      </c>
      <c r="AR574" s="54" t="s">
        <v>1045</v>
      </c>
    </row>
    <row r="575" spans="1:44" ht="12" customHeight="1" x14ac:dyDescent="0.15">
      <c r="A575" s="52" t="s">
        <v>1048</v>
      </c>
      <c r="B575" s="9" t="s">
        <v>267</v>
      </c>
      <c r="C575" s="91"/>
      <c r="D575" s="91"/>
      <c r="E575" s="91"/>
      <c r="F575" s="91"/>
      <c r="G575" s="91"/>
      <c r="H575" s="91"/>
      <c r="I575" s="91"/>
      <c r="J575" s="91"/>
      <c r="K575" s="91"/>
      <c r="L575" s="91"/>
      <c r="M575" s="91"/>
      <c r="N575" s="91"/>
      <c r="O575" s="91"/>
      <c r="P575" s="91"/>
      <c r="Q575" s="91"/>
      <c r="R575" s="86"/>
      <c r="S575" s="89" t="s">
        <v>1048</v>
      </c>
      <c r="T575" s="90" t="s">
        <v>267</v>
      </c>
      <c r="U575" s="91"/>
      <c r="V575" s="91"/>
      <c r="W575" s="91"/>
      <c r="X575" s="91"/>
      <c r="Y575" s="91"/>
      <c r="Z575" s="91"/>
      <c r="AA575" s="91"/>
      <c r="AB575" s="91"/>
      <c r="AC575" s="91"/>
      <c r="AD575" s="91"/>
      <c r="AE575" s="91"/>
      <c r="AF575" s="91"/>
      <c r="AG575" s="91"/>
      <c r="AH575" s="91"/>
      <c r="AI575" s="91"/>
      <c r="AJ575" s="91"/>
      <c r="AK575" s="86"/>
      <c r="AL575" s="89" t="s">
        <v>1048</v>
      </c>
      <c r="AM575" s="90" t="s">
        <v>267</v>
      </c>
      <c r="AN575" s="91"/>
      <c r="AO575" s="91"/>
      <c r="AP575" s="91"/>
      <c r="AQ575" s="91"/>
      <c r="AR575" s="54"/>
    </row>
    <row r="576" spans="1:44" ht="12" customHeight="1" x14ac:dyDescent="0.2">
      <c r="A576" s="52"/>
      <c r="B576" s="9" t="s">
        <v>1049</v>
      </c>
      <c r="C576" s="91"/>
      <c r="D576" s="91"/>
      <c r="E576" s="91"/>
      <c r="F576" s="91"/>
      <c r="G576" s="91"/>
      <c r="H576" s="91"/>
      <c r="I576" s="91"/>
      <c r="J576" s="91"/>
      <c r="K576" s="91"/>
      <c r="L576" s="91"/>
      <c r="M576" s="91"/>
      <c r="N576" s="91"/>
      <c r="O576" s="91"/>
      <c r="P576" s="91"/>
      <c r="Q576" s="91"/>
      <c r="R576" s="68"/>
      <c r="S576" s="89"/>
      <c r="T576" s="90" t="s">
        <v>1049</v>
      </c>
      <c r="U576" s="91"/>
      <c r="V576" s="91"/>
      <c r="W576" s="91"/>
      <c r="X576" s="91"/>
      <c r="Y576" s="91"/>
      <c r="Z576" s="91"/>
      <c r="AA576" s="91"/>
      <c r="AB576" s="91"/>
      <c r="AC576" s="91"/>
      <c r="AD576" s="91"/>
      <c r="AE576" s="91"/>
      <c r="AF576" s="91"/>
      <c r="AG576" s="91"/>
      <c r="AH576" s="91"/>
      <c r="AI576" s="91"/>
      <c r="AJ576" s="91"/>
      <c r="AK576" s="68"/>
      <c r="AL576" s="89"/>
      <c r="AM576" s="90" t="s">
        <v>1049</v>
      </c>
      <c r="AN576" s="91"/>
      <c r="AO576" s="91"/>
      <c r="AP576" s="91"/>
      <c r="AQ576" s="91"/>
      <c r="AR576" s="68"/>
    </row>
    <row r="577" spans="1:44" ht="12" customHeight="1" x14ac:dyDescent="0.15">
      <c r="A577" s="52"/>
      <c r="B577" s="9" t="s">
        <v>665</v>
      </c>
      <c r="C577" s="91">
        <v>84</v>
      </c>
      <c r="D577" s="91">
        <v>8606294</v>
      </c>
      <c r="E577" s="91">
        <v>1591393</v>
      </c>
      <c r="F577" s="91">
        <v>4763044</v>
      </c>
      <c r="G577" s="91">
        <v>97436</v>
      </c>
      <c r="H577" s="91">
        <v>352059</v>
      </c>
      <c r="I577" s="91">
        <v>375806</v>
      </c>
      <c r="J577" s="91">
        <v>701500</v>
      </c>
      <c r="K577" s="91">
        <v>803702</v>
      </c>
      <c r="L577" s="91">
        <v>387612</v>
      </c>
      <c r="M577" s="91">
        <v>53430</v>
      </c>
      <c r="N577" s="91">
        <v>91847</v>
      </c>
      <c r="O577" s="91">
        <v>82239</v>
      </c>
      <c r="P577" s="91">
        <v>77320</v>
      </c>
      <c r="Q577" s="91">
        <v>82776</v>
      </c>
      <c r="R577" s="86" t="s">
        <v>1048</v>
      </c>
      <c r="S577" s="89"/>
      <c r="T577" s="90" t="s">
        <v>665</v>
      </c>
      <c r="U577" s="91">
        <v>84</v>
      </c>
      <c r="V577" s="91">
        <v>1869011</v>
      </c>
      <c r="W577" s="91">
        <v>54168</v>
      </c>
      <c r="X577" s="91">
        <v>4261</v>
      </c>
      <c r="Y577" s="91">
        <v>354896</v>
      </c>
      <c r="Z577" s="91">
        <v>11718</v>
      </c>
      <c r="AA577" s="91">
        <v>111457</v>
      </c>
      <c r="AB577" s="91">
        <v>20071</v>
      </c>
      <c r="AC577" s="91">
        <v>11626</v>
      </c>
      <c r="AD577" s="91">
        <v>101152</v>
      </c>
      <c r="AE577" s="91">
        <v>375019</v>
      </c>
      <c r="AF577" s="91">
        <v>155153</v>
      </c>
      <c r="AG577" s="91">
        <v>211049</v>
      </c>
      <c r="AH577" s="91">
        <v>54319</v>
      </c>
      <c r="AI577" s="91">
        <v>11071</v>
      </c>
      <c r="AJ577" s="91">
        <v>28175</v>
      </c>
      <c r="AK577" s="86" t="s">
        <v>1048</v>
      </c>
      <c r="AL577" s="89"/>
      <c r="AM577" s="90" t="s">
        <v>665</v>
      </c>
      <c r="AN577" s="91">
        <v>256881</v>
      </c>
      <c r="AO577" s="91">
        <v>82436</v>
      </c>
      <c r="AP577" s="91">
        <v>13</v>
      </c>
      <c r="AQ577" s="91">
        <v>25560</v>
      </c>
      <c r="AR577" s="54" t="s">
        <v>1048</v>
      </c>
    </row>
    <row r="578" spans="1:44" ht="12" customHeight="1" x14ac:dyDescent="0.15">
      <c r="A578" t="s">
        <v>666</v>
      </c>
      <c r="B578" s="9" t="s">
        <v>667</v>
      </c>
      <c r="C578" s="91"/>
      <c r="D578" s="91"/>
      <c r="E578" s="91"/>
      <c r="F578" s="91"/>
      <c r="G578" s="91"/>
      <c r="H578" s="91"/>
      <c r="I578" s="91"/>
      <c r="J578" s="91"/>
      <c r="K578" s="91"/>
      <c r="L578" s="91"/>
      <c r="M578" s="91"/>
      <c r="N578" s="91"/>
      <c r="O578" s="91"/>
      <c r="P578" s="91"/>
      <c r="Q578" s="91"/>
      <c r="R578" s="86"/>
      <c r="S578" s="96" t="s">
        <v>666</v>
      </c>
      <c r="T578" s="90" t="s">
        <v>667</v>
      </c>
      <c r="U578" s="91"/>
      <c r="V578" s="91"/>
      <c r="W578" s="91"/>
      <c r="X578" s="91"/>
      <c r="Y578" s="91"/>
      <c r="Z578" s="91"/>
      <c r="AA578" s="91"/>
      <c r="AB578" s="91"/>
      <c r="AC578" s="91"/>
      <c r="AD578" s="91"/>
      <c r="AE578" s="91"/>
      <c r="AF578" s="91"/>
      <c r="AG578" s="91"/>
      <c r="AH578" s="91"/>
      <c r="AI578" s="91"/>
      <c r="AJ578" s="91"/>
      <c r="AK578" s="86"/>
      <c r="AL578" s="96" t="s">
        <v>666</v>
      </c>
      <c r="AM578" s="90" t="s">
        <v>667</v>
      </c>
      <c r="AN578" s="91"/>
      <c r="AO578" s="91"/>
      <c r="AP578" s="91"/>
      <c r="AQ578" s="91"/>
      <c r="AR578" s="54"/>
    </row>
    <row r="579" spans="1:44" ht="12" customHeight="1" x14ac:dyDescent="0.15">
      <c r="B579" s="9" t="s">
        <v>668</v>
      </c>
      <c r="C579" s="91">
        <v>122</v>
      </c>
      <c r="D579" s="91">
        <v>15850399</v>
      </c>
      <c r="E579" s="91">
        <v>3627484</v>
      </c>
      <c r="F579" s="91">
        <v>7304041</v>
      </c>
      <c r="G579" s="91">
        <v>616942</v>
      </c>
      <c r="H579" s="91">
        <v>637871</v>
      </c>
      <c r="I579" s="91">
        <v>636353</v>
      </c>
      <c r="J579" s="91">
        <v>1493304</v>
      </c>
      <c r="K579" s="91">
        <v>1362615</v>
      </c>
      <c r="L579" s="91">
        <v>526241</v>
      </c>
      <c r="M579" s="91">
        <v>13593</v>
      </c>
      <c r="N579" s="91">
        <v>100074</v>
      </c>
      <c r="O579" s="91">
        <v>132383</v>
      </c>
      <c r="P579" s="91">
        <v>120224</v>
      </c>
      <c r="Q579" s="91">
        <v>159967</v>
      </c>
      <c r="R579" s="97" t="s">
        <v>666</v>
      </c>
      <c r="S579" s="96"/>
      <c r="T579" s="90" t="s">
        <v>668</v>
      </c>
      <c r="U579" s="91">
        <v>122</v>
      </c>
      <c r="V579" s="91">
        <v>3645003</v>
      </c>
      <c r="W579" s="91">
        <v>114120</v>
      </c>
      <c r="X579" s="91">
        <v>23825</v>
      </c>
      <c r="Y579" s="91">
        <v>449554</v>
      </c>
      <c r="Z579" s="91">
        <v>35507</v>
      </c>
      <c r="AA579" s="91">
        <v>232579</v>
      </c>
      <c r="AB579" s="91">
        <v>242329</v>
      </c>
      <c r="AC579" s="91">
        <v>16866</v>
      </c>
      <c r="AD579" s="91">
        <v>474552</v>
      </c>
      <c r="AE579" s="91">
        <v>384477</v>
      </c>
      <c r="AF579" s="91">
        <v>50408</v>
      </c>
      <c r="AG579" s="91">
        <v>378045</v>
      </c>
      <c r="AH579" s="91">
        <v>618439</v>
      </c>
      <c r="AI579" s="91">
        <v>13466</v>
      </c>
      <c r="AJ579" s="91">
        <v>79334</v>
      </c>
      <c r="AK579" s="97" t="s">
        <v>666</v>
      </c>
      <c r="AL579" s="96"/>
      <c r="AM579" s="90" t="s">
        <v>668</v>
      </c>
      <c r="AN579" s="91">
        <v>428979</v>
      </c>
      <c r="AO579" s="91">
        <v>48447</v>
      </c>
      <c r="AP579" s="91">
        <v>17</v>
      </c>
      <c r="AQ579" s="91">
        <v>54075</v>
      </c>
      <c r="AR579" s="61" t="s">
        <v>666</v>
      </c>
    </row>
    <row r="580" spans="1:44" ht="12" customHeight="1" x14ac:dyDescent="0.15">
      <c r="A580" s="52" t="s">
        <v>669</v>
      </c>
      <c r="B580" s="9" t="s">
        <v>267</v>
      </c>
      <c r="C580" s="91"/>
      <c r="D580" s="91"/>
      <c r="E580" s="91"/>
      <c r="F580" s="91"/>
      <c r="G580" s="91"/>
      <c r="H580" s="91"/>
      <c r="I580" s="91"/>
      <c r="J580" s="91"/>
      <c r="K580" s="91"/>
      <c r="L580" s="91"/>
      <c r="M580" s="91"/>
      <c r="N580" s="91"/>
      <c r="O580" s="91"/>
      <c r="P580" s="91"/>
      <c r="Q580" s="91"/>
      <c r="R580" s="97"/>
      <c r="S580" s="89" t="s">
        <v>669</v>
      </c>
      <c r="T580" s="90" t="s">
        <v>267</v>
      </c>
      <c r="U580" s="91"/>
      <c r="V580" s="91"/>
      <c r="W580" s="91"/>
      <c r="X580" s="91"/>
      <c r="Y580" s="91"/>
      <c r="Z580" s="91"/>
      <c r="AA580" s="91"/>
      <c r="AB580" s="91"/>
      <c r="AC580" s="91"/>
      <c r="AD580" s="91"/>
      <c r="AE580" s="91"/>
      <c r="AF580" s="91"/>
      <c r="AG580" s="91"/>
      <c r="AH580" s="91"/>
      <c r="AI580" s="91"/>
      <c r="AJ580" s="91"/>
      <c r="AK580" s="97"/>
      <c r="AL580" s="89" t="s">
        <v>669</v>
      </c>
      <c r="AM580" s="90" t="s">
        <v>267</v>
      </c>
      <c r="AN580" s="91"/>
      <c r="AO580" s="91"/>
      <c r="AP580" s="91"/>
      <c r="AQ580" s="91"/>
      <c r="AR580" s="61"/>
    </row>
    <row r="581" spans="1:44" ht="12" customHeight="1" x14ac:dyDescent="0.2">
      <c r="A581" s="52"/>
      <c r="B581" s="9" t="s">
        <v>670</v>
      </c>
      <c r="C581" s="91"/>
      <c r="D581" s="91"/>
      <c r="E581" s="91"/>
      <c r="F581" s="91"/>
      <c r="G581" s="91"/>
      <c r="H581" s="91"/>
      <c r="I581" s="91"/>
      <c r="J581" s="91"/>
      <c r="K581" s="91"/>
      <c r="L581" s="91"/>
      <c r="M581" s="91"/>
      <c r="N581" s="91"/>
      <c r="O581" s="91"/>
      <c r="P581" s="91"/>
      <c r="Q581" s="91"/>
      <c r="R581" s="68"/>
      <c r="S581" s="89"/>
      <c r="T581" s="90" t="s">
        <v>670</v>
      </c>
      <c r="U581" s="91"/>
      <c r="V581" s="91"/>
      <c r="W581" s="91"/>
      <c r="X581" s="91"/>
      <c r="Y581" s="91"/>
      <c r="Z581" s="91"/>
      <c r="AA581" s="91"/>
      <c r="AB581" s="91"/>
      <c r="AC581" s="91"/>
      <c r="AD581" s="91"/>
      <c r="AE581" s="91"/>
      <c r="AF581" s="91"/>
      <c r="AG581" s="91"/>
      <c r="AH581" s="91"/>
      <c r="AI581" s="91"/>
      <c r="AJ581" s="91"/>
      <c r="AK581" s="68"/>
      <c r="AL581" s="89"/>
      <c r="AM581" s="90" t="s">
        <v>670</v>
      </c>
      <c r="AN581" s="91"/>
      <c r="AO581" s="91"/>
      <c r="AP581" s="91"/>
      <c r="AQ581" s="91"/>
      <c r="AR581" s="68"/>
    </row>
    <row r="582" spans="1:44" ht="12" customHeight="1" x14ac:dyDescent="0.15">
      <c r="A582" s="52"/>
      <c r="B582" s="9" t="s">
        <v>671</v>
      </c>
      <c r="C582" s="91">
        <v>389</v>
      </c>
      <c r="D582" s="91">
        <v>30254038</v>
      </c>
      <c r="E582" s="91">
        <v>6207687</v>
      </c>
      <c r="F582" s="91">
        <v>15009229</v>
      </c>
      <c r="G582" s="91">
        <v>448154</v>
      </c>
      <c r="H582" s="91">
        <v>1125191</v>
      </c>
      <c r="I582" s="91">
        <v>1140820</v>
      </c>
      <c r="J582" s="91">
        <v>2788300</v>
      </c>
      <c r="K582" s="91">
        <v>2432785</v>
      </c>
      <c r="L582" s="91">
        <v>1628162</v>
      </c>
      <c r="M582" s="91">
        <v>115084</v>
      </c>
      <c r="N582" s="91">
        <v>319889</v>
      </c>
      <c r="O582" s="91">
        <v>405654</v>
      </c>
      <c r="P582" s="91">
        <v>425950</v>
      </c>
      <c r="Q582" s="91">
        <v>361585</v>
      </c>
      <c r="R582" s="86" t="s">
        <v>669</v>
      </c>
      <c r="S582" s="89"/>
      <c r="T582" s="90" t="s">
        <v>671</v>
      </c>
      <c r="U582" s="91">
        <v>389</v>
      </c>
      <c r="V582" s="91">
        <v>6605291</v>
      </c>
      <c r="W582" s="91">
        <v>295621</v>
      </c>
      <c r="X582" s="91">
        <v>21404</v>
      </c>
      <c r="Y582" s="91">
        <v>1060093</v>
      </c>
      <c r="Z582" s="91">
        <v>22124</v>
      </c>
      <c r="AA582" s="91">
        <v>529908</v>
      </c>
      <c r="AB582" s="91">
        <v>130147</v>
      </c>
      <c r="AC582" s="91">
        <v>33917</v>
      </c>
      <c r="AD582" s="91">
        <v>525280</v>
      </c>
      <c r="AE582" s="91">
        <v>1282181</v>
      </c>
      <c r="AF582" s="91">
        <v>47522</v>
      </c>
      <c r="AG582" s="91">
        <v>788447</v>
      </c>
      <c r="AH582" s="91">
        <v>173432</v>
      </c>
      <c r="AI582" s="91">
        <v>28060</v>
      </c>
      <c r="AJ582" s="91">
        <v>128802</v>
      </c>
      <c r="AK582" s="86" t="s">
        <v>669</v>
      </c>
      <c r="AL582" s="89"/>
      <c r="AM582" s="90" t="s">
        <v>671</v>
      </c>
      <c r="AN582" s="91">
        <v>1025319</v>
      </c>
      <c r="AO582" s="91">
        <v>380069</v>
      </c>
      <c r="AP582" s="91">
        <v>56</v>
      </c>
      <c r="AQ582" s="91">
        <v>132966</v>
      </c>
      <c r="AR582" s="54" t="s">
        <v>669</v>
      </c>
    </row>
    <row r="583" spans="1:44" ht="12" customHeight="1" x14ac:dyDescent="0.15">
      <c r="A583" s="52" t="s">
        <v>371</v>
      </c>
      <c r="B583" s="9" t="s">
        <v>672</v>
      </c>
      <c r="C583" s="91"/>
      <c r="D583" s="91"/>
      <c r="E583" s="91"/>
      <c r="F583" s="91"/>
      <c r="G583" s="91"/>
      <c r="H583" s="91"/>
      <c r="I583" s="91"/>
      <c r="J583" s="91"/>
      <c r="K583" s="91"/>
      <c r="L583" s="91"/>
      <c r="M583" s="91"/>
      <c r="N583" s="91"/>
      <c r="O583" s="91"/>
      <c r="P583" s="91"/>
      <c r="Q583" s="91"/>
      <c r="R583" s="86"/>
      <c r="S583" s="89" t="s">
        <v>371</v>
      </c>
      <c r="T583" s="90" t="s">
        <v>672</v>
      </c>
      <c r="U583" s="91"/>
      <c r="V583" s="91"/>
      <c r="W583" s="91"/>
      <c r="X583" s="91"/>
      <c r="Y583" s="91"/>
      <c r="Z583" s="91"/>
      <c r="AA583" s="91"/>
      <c r="AB583" s="91"/>
      <c r="AC583" s="91"/>
      <c r="AD583" s="91"/>
      <c r="AE583" s="91"/>
      <c r="AF583" s="91"/>
      <c r="AG583" s="91"/>
      <c r="AH583" s="91"/>
      <c r="AI583" s="91"/>
      <c r="AJ583" s="91"/>
      <c r="AK583" s="86"/>
      <c r="AL583" s="89" t="s">
        <v>371</v>
      </c>
      <c r="AM583" s="90" t="s">
        <v>672</v>
      </c>
      <c r="AN583" s="91"/>
      <c r="AO583" s="91"/>
      <c r="AP583" s="91"/>
      <c r="AQ583" s="91"/>
      <c r="AR583" s="54"/>
    </row>
    <row r="584" spans="1:44" ht="12" customHeight="1" x14ac:dyDescent="0.15">
      <c r="A584" s="52"/>
      <c r="B584" s="9" t="s">
        <v>428</v>
      </c>
      <c r="C584" s="91">
        <v>69</v>
      </c>
      <c r="D584" s="91">
        <v>227207</v>
      </c>
      <c r="E584" s="91">
        <v>97972</v>
      </c>
      <c r="F584" s="91">
        <v>42843</v>
      </c>
      <c r="G584" s="91">
        <v>24324</v>
      </c>
      <c r="H584" s="91">
        <v>1328</v>
      </c>
      <c r="I584" s="91">
        <v>1498</v>
      </c>
      <c r="J584" s="91">
        <v>40724</v>
      </c>
      <c r="K584" s="91">
        <v>40429</v>
      </c>
      <c r="L584" s="91">
        <v>15856</v>
      </c>
      <c r="M584" s="91">
        <v>2056</v>
      </c>
      <c r="N584" s="91">
        <v>2160</v>
      </c>
      <c r="O584" s="91">
        <v>5235</v>
      </c>
      <c r="P584" s="91">
        <v>4797</v>
      </c>
      <c r="Q584" s="91">
        <v>1608</v>
      </c>
      <c r="R584" s="86" t="s">
        <v>371</v>
      </c>
      <c r="S584" s="89"/>
      <c r="T584" s="90" t="s">
        <v>428</v>
      </c>
      <c r="U584" s="91">
        <v>69</v>
      </c>
      <c r="V584" s="91">
        <v>45917</v>
      </c>
      <c r="W584" s="91">
        <v>2260</v>
      </c>
      <c r="X584" s="91">
        <v>481</v>
      </c>
      <c r="Y584" s="91">
        <v>4608</v>
      </c>
      <c r="Z584" s="91">
        <v>168</v>
      </c>
      <c r="AA584" s="91">
        <v>636</v>
      </c>
      <c r="AB584" s="91">
        <v>1429</v>
      </c>
      <c r="AC584" s="91">
        <v>623</v>
      </c>
      <c r="AD584" s="91">
        <v>11</v>
      </c>
      <c r="AE584" s="91">
        <v>6868</v>
      </c>
      <c r="AF584" s="91">
        <v>105</v>
      </c>
      <c r="AG584" s="91">
        <v>4280</v>
      </c>
      <c r="AH584" s="91">
        <v>11762</v>
      </c>
      <c r="AI584" s="91">
        <v>704</v>
      </c>
      <c r="AJ584" s="91">
        <v>612</v>
      </c>
      <c r="AK584" s="86" t="s">
        <v>371</v>
      </c>
      <c r="AL584" s="89"/>
      <c r="AM584" s="90" t="s">
        <v>428</v>
      </c>
      <c r="AN584" s="91">
        <v>10758</v>
      </c>
      <c r="AO584" s="91">
        <v>610</v>
      </c>
      <c r="AP584" s="91" t="s">
        <v>15296</v>
      </c>
      <c r="AQ584" s="91" t="s">
        <v>15296</v>
      </c>
      <c r="AR584" s="54" t="s">
        <v>371</v>
      </c>
    </row>
    <row r="585" spans="1:44" ht="12" customHeight="1" x14ac:dyDescent="0.15">
      <c r="A585" s="52" t="s">
        <v>429</v>
      </c>
      <c r="B585" s="9" t="s">
        <v>430</v>
      </c>
      <c r="C585" s="91"/>
      <c r="D585" s="91"/>
      <c r="E585" s="91"/>
      <c r="F585" s="91"/>
      <c r="G585" s="91"/>
      <c r="H585" s="91"/>
      <c r="I585" s="91"/>
      <c r="J585" s="91"/>
      <c r="K585" s="91"/>
      <c r="L585" s="91"/>
      <c r="M585" s="91"/>
      <c r="N585" s="91"/>
      <c r="O585" s="91"/>
      <c r="P585" s="91"/>
      <c r="Q585" s="91"/>
      <c r="R585" s="86"/>
      <c r="S585" s="89" t="s">
        <v>429</v>
      </c>
      <c r="T585" s="90" t="s">
        <v>430</v>
      </c>
      <c r="U585" s="91"/>
      <c r="V585" s="91"/>
      <c r="W585" s="91"/>
      <c r="X585" s="91"/>
      <c r="Y585" s="91"/>
      <c r="Z585" s="91"/>
      <c r="AA585" s="91"/>
      <c r="AB585" s="91"/>
      <c r="AC585" s="91"/>
      <c r="AD585" s="91"/>
      <c r="AE585" s="91"/>
      <c r="AF585" s="91"/>
      <c r="AG585" s="91"/>
      <c r="AH585" s="91"/>
      <c r="AI585" s="91"/>
      <c r="AJ585" s="91"/>
      <c r="AK585" s="86"/>
      <c r="AL585" s="89" t="s">
        <v>429</v>
      </c>
      <c r="AM585" s="90" t="s">
        <v>430</v>
      </c>
      <c r="AN585" s="91"/>
      <c r="AO585" s="91"/>
      <c r="AP585" s="91"/>
      <c r="AQ585" s="91"/>
      <c r="AR585" s="54"/>
    </row>
    <row r="586" spans="1:44" ht="12" customHeight="1" x14ac:dyDescent="0.15">
      <c r="A586" s="52"/>
      <c r="B586" s="9" t="s">
        <v>431</v>
      </c>
      <c r="C586" s="91">
        <v>69</v>
      </c>
      <c r="D586" s="91">
        <v>227207</v>
      </c>
      <c r="E586" s="91">
        <v>97972</v>
      </c>
      <c r="F586" s="91">
        <v>42843</v>
      </c>
      <c r="G586" s="91">
        <v>24324</v>
      </c>
      <c r="H586" s="91">
        <v>1328</v>
      </c>
      <c r="I586" s="91">
        <v>1498</v>
      </c>
      <c r="J586" s="91">
        <v>40724</v>
      </c>
      <c r="K586" s="91">
        <v>40429</v>
      </c>
      <c r="L586" s="91">
        <v>15856</v>
      </c>
      <c r="M586" s="91">
        <v>2056</v>
      </c>
      <c r="N586" s="91">
        <v>2160</v>
      </c>
      <c r="O586" s="91">
        <v>5235</v>
      </c>
      <c r="P586" s="91">
        <v>4797</v>
      </c>
      <c r="Q586" s="91">
        <v>1608</v>
      </c>
      <c r="R586" s="86" t="s">
        <v>429</v>
      </c>
      <c r="S586" s="89"/>
      <c r="T586" s="90" t="s">
        <v>431</v>
      </c>
      <c r="U586" s="91">
        <v>69</v>
      </c>
      <c r="V586" s="91">
        <v>45917</v>
      </c>
      <c r="W586" s="91">
        <v>2260</v>
      </c>
      <c r="X586" s="91">
        <v>481</v>
      </c>
      <c r="Y586" s="91">
        <v>4608</v>
      </c>
      <c r="Z586" s="91">
        <v>168</v>
      </c>
      <c r="AA586" s="91">
        <v>636</v>
      </c>
      <c r="AB586" s="91">
        <v>1429</v>
      </c>
      <c r="AC586" s="91">
        <v>623</v>
      </c>
      <c r="AD586" s="91">
        <v>11</v>
      </c>
      <c r="AE586" s="91">
        <v>6868</v>
      </c>
      <c r="AF586" s="91">
        <v>105</v>
      </c>
      <c r="AG586" s="91">
        <v>4280</v>
      </c>
      <c r="AH586" s="91">
        <v>11762</v>
      </c>
      <c r="AI586" s="91">
        <v>704</v>
      </c>
      <c r="AJ586" s="91">
        <v>612</v>
      </c>
      <c r="AK586" s="86" t="s">
        <v>429</v>
      </c>
      <c r="AL586" s="89"/>
      <c r="AM586" s="90" t="s">
        <v>431</v>
      </c>
      <c r="AN586" s="91">
        <v>10758</v>
      </c>
      <c r="AO586" s="91">
        <v>610</v>
      </c>
      <c r="AP586" s="91" t="s">
        <v>15296</v>
      </c>
      <c r="AQ586" s="91" t="s">
        <v>15296</v>
      </c>
      <c r="AR586" s="54" t="s">
        <v>429</v>
      </c>
    </row>
    <row r="587" spans="1:44" ht="12" customHeight="1" x14ac:dyDescent="0.15">
      <c r="A587" s="52" t="s">
        <v>432</v>
      </c>
      <c r="B587" s="9" t="s">
        <v>433</v>
      </c>
      <c r="C587" s="91"/>
      <c r="D587" s="91"/>
      <c r="E587" s="91"/>
      <c r="F587" s="91"/>
      <c r="G587" s="91"/>
      <c r="H587" s="91"/>
      <c r="I587" s="91"/>
      <c r="J587" s="91"/>
      <c r="K587" s="91"/>
      <c r="L587" s="91"/>
      <c r="M587" s="91"/>
      <c r="N587" s="91"/>
      <c r="O587" s="91"/>
      <c r="P587" s="91"/>
      <c r="Q587" s="91"/>
      <c r="R587" s="86"/>
      <c r="S587" s="89" t="s">
        <v>432</v>
      </c>
      <c r="T587" s="90" t="s">
        <v>433</v>
      </c>
      <c r="U587" s="91"/>
      <c r="V587" s="91"/>
      <c r="W587" s="91"/>
      <c r="X587" s="91"/>
      <c r="Y587" s="91"/>
      <c r="Z587" s="91"/>
      <c r="AA587" s="91"/>
      <c r="AB587" s="91"/>
      <c r="AC587" s="91"/>
      <c r="AD587" s="91"/>
      <c r="AE587" s="91"/>
      <c r="AF587" s="91"/>
      <c r="AG587" s="91"/>
      <c r="AH587" s="91"/>
      <c r="AI587" s="91"/>
      <c r="AJ587" s="91"/>
      <c r="AK587" s="86"/>
      <c r="AL587" s="89" t="s">
        <v>432</v>
      </c>
      <c r="AM587" s="90" t="s">
        <v>433</v>
      </c>
      <c r="AN587" s="91"/>
      <c r="AO587" s="91"/>
      <c r="AP587" s="91"/>
      <c r="AQ587" s="91"/>
      <c r="AR587" s="54"/>
    </row>
    <row r="588" spans="1:44" ht="12" customHeight="1" x14ac:dyDescent="0.15">
      <c r="A588" s="52"/>
      <c r="B588" s="9" t="s">
        <v>434</v>
      </c>
      <c r="C588" s="91">
        <v>290</v>
      </c>
      <c r="D588" s="91">
        <v>53262580</v>
      </c>
      <c r="E588" s="91">
        <v>9453708</v>
      </c>
      <c r="F588" s="91">
        <v>25267870</v>
      </c>
      <c r="G588" s="91">
        <v>678214</v>
      </c>
      <c r="H588" s="91">
        <v>2986426</v>
      </c>
      <c r="I588" s="91">
        <v>3416492</v>
      </c>
      <c r="J588" s="91">
        <v>6719051</v>
      </c>
      <c r="K588" s="91">
        <v>7477129</v>
      </c>
      <c r="L588" s="91">
        <v>3379010</v>
      </c>
      <c r="M588" s="91">
        <v>72439</v>
      </c>
      <c r="N588" s="91">
        <v>204550</v>
      </c>
      <c r="O588" s="91">
        <v>698475</v>
      </c>
      <c r="P588" s="91">
        <v>1571187</v>
      </c>
      <c r="Q588" s="91">
        <v>832358</v>
      </c>
      <c r="R588" s="86" t="s">
        <v>432</v>
      </c>
      <c r="S588" s="89"/>
      <c r="T588" s="90" t="s">
        <v>434</v>
      </c>
      <c r="U588" s="91">
        <v>290</v>
      </c>
      <c r="V588" s="91">
        <v>15241858</v>
      </c>
      <c r="W588" s="91">
        <v>619360</v>
      </c>
      <c r="X588" s="91">
        <v>44520</v>
      </c>
      <c r="Y588" s="91">
        <v>1001411</v>
      </c>
      <c r="Z588" s="91">
        <v>200693</v>
      </c>
      <c r="AA588" s="91">
        <v>744974</v>
      </c>
      <c r="AB588" s="91">
        <v>235412</v>
      </c>
      <c r="AC588" s="91">
        <v>124280</v>
      </c>
      <c r="AD588" s="91">
        <v>1987400</v>
      </c>
      <c r="AE588" s="91">
        <v>1922024</v>
      </c>
      <c r="AF588" s="91">
        <v>132138</v>
      </c>
      <c r="AG588" s="91">
        <v>886427</v>
      </c>
      <c r="AH588" s="91">
        <v>878969</v>
      </c>
      <c r="AI588" s="91">
        <v>30975</v>
      </c>
      <c r="AJ588" s="91">
        <v>307876</v>
      </c>
      <c r="AK588" s="86" t="s">
        <v>432</v>
      </c>
      <c r="AL588" s="89"/>
      <c r="AM588" s="90" t="s">
        <v>434</v>
      </c>
      <c r="AN588" s="91">
        <v>2162824</v>
      </c>
      <c r="AO588" s="91">
        <v>3884514</v>
      </c>
      <c r="AP588" s="91">
        <v>33</v>
      </c>
      <c r="AQ588" s="91">
        <v>78066</v>
      </c>
      <c r="AR588" s="54" t="s">
        <v>432</v>
      </c>
    </row>
    <row r="589" spans="1:44" ht="12" customHeight="1" x14ac:dyDescent="0.15">
      <c r="A589" s="52" t="s">
        <v>959</v>
      </c>
      <c r="B589" s="9" t="s">
        <v>435</v>
      </c>
      <c r="C589" s="91">
        <v>88</v>
      </c>
      <c r="D589" s="91">
        <v>19384745</v>
      </c>
      <c r="E589" s="91">
        <v>3801052</v>
      </c>
      <c r="F589" s="91">
        <v>7197495</v>
      </c>
      <c r="G589" s="91">
        <v>6779</v>
      </c>
      <c r="H589" s="91">
        <v>462806</v>
      </c>
      <c r="I589" s="91">
        <v>544403</v>
      </c>
      <c r="J589" s="91">
        <v>876958</v>
      </c>
      <c r="K589" s="91">
        <v>1301657</v>
      </c>
      <c r="L589" s="91">
        <v>1789219</v>
      </c>
      <c r="M589" s="91">
        <v>22285</v>
      </c>
      <c r="N589" s="91">
        <v>56207</v>
      </c>
      <c r="O589" s="91">
        <v>299639</v>
      </c>
      <c r="P589" s="91">
        <v>1098393</v>
      </c>
      <c r="Q589" s="91">
        <v>312695</v>
      </c>
      <c r="R589" s="86" t="s">
        <v>959</v>
      </c>
      <c r="S589" s="89" t="s">
        <v>959</v>
      </c>
      <c r="T589" s="90" t="s">
        <v>435</v>
      </c>
      <c r="U589" s="91">
        <v>88</v>
      </c>
      <c r="V589" s="91">
        <v>7014899</v>
      </c>
      <c r="W589" s="91">
        <v>445853</v>
      </c>
      <c r="X589" s="91">
        <v>20370</v>
      </c>
      <c r="Y589" s="91">
        <v>217484</v>
      </c>
      <c r="Z589" s="91">
        <v>11825</v>
      </c>
      <c r="AA589" s="91">
        <v>35083</v>
      </c>
      <c r="AB589" s="91">
        <v>72838</v>
      </c>
      <c r="AC589" s="91">
        <v>52673</v>
      </c>
      <c r="AD589" s="91">
        <v>1028362</v>
      </c>
      <c r="AE589" s="91">
        <v>651174</v>
      </c>
      <c r="AF589" s="91">
        <v>73486</v>
      </c>
      <c r="AG589" s="91">
        <v>386023</v>
      </c>
      <c r="AH589" s="91">
        <v>50393</v>
      </c>
      <c r="AI589" s="91">
        <v>24062</v>
      </c>
      <c r="AJ589" s="91">
        <v>119451</v>
      </c>
      <c r="AK589" s="86" t="s">
        <v>959</v>
      </c>
      <c r="AL589" s="89" t="s">
        <v>959</v>
      </c>
      <c r="AM589" s="90" t="s">
        <v>435</v>
      </c>
      <c r="AN589" s="91">
        <v>1047911</v>
      </c>
      <c r="AO589" s="91">
        <v>2765365</v>
      </c>
      <c r="AP589" s="91">
        <v>6</v>
      </c>
      <c r="AQ589" s="91">
        <v>12546</v>
      </c>
      <c r="AR589" s="54" t="s">
        <v>959</v>
      </c>
    </row>
    <row r="590" spans="1:44" ht="12" customHeight="1" x14ac:dyDescent="0.2">
      <c r="A590" s="52" t="s">
        <v>960</v>
      </c>
      <c r="B590" s="9" t="s">
        <v>436</v>
      </c>
      <c r="C590" s="91"/>
      <c r="D590" s="91"/>
      <c r="E590" s="91"/>
      <c r="F590" s="91"/>
      <c r="G590" s="91"/>
      <c r="H590" s="91"/>
      <c r="I590" s="91"/>
      <c r="J590" s="91"/>
      <c r="K590" s="91"/>
      <c r="L590" s="91"/>
      <c r="M590" s="91"/>
      <c r="N590" s="91"/>
      <c r="O590" s="91"/>
      <c r="P590" s="91"/>
      <c r="Q590" s="91"/>
      <c r="R590" s="68"/>
      <c r="S590" s="89" t="s">
        <v>960</v>
      </c>
      <c r="T590" s="90" t="s">
        <v>436</v>
      </c>
      <c r="U590" s="91"/>
      <c r="V590" s="91"/>
      <c r="W590" s="91"/>
      <c r="X590" s="91"/>
      <c r="Y590" s="91"/>
      <c r="Z590" s="91"/>
      <c r="AA590" s="91"/>
      <c r="AB590" s="91"/>
      <c r="AC590" s="91"/>
      <c r="AD590" s="91"/>
      <c r="AE590" s="91"/>
      <c r="AF590" s="91"/>
      <c r="AG590" s="91"/>
      <c r="AH590" s="91"/>
      <c r="AI590" s="91"/>
      <c r="AJ590" s="91"/>
      <c r="AK590" s="68"/>
      <c r="AL590" s="89" t="s">
        <v>960</v>
      </c>
      <c r="AM590" s="90" t="s">
        <v>436</v>
      </c>
      <c r="AN590" s="91"/>
      <c r="AO590" s="91"/>
      <c r="AP590" s="91"/>
      <c r="AQ590" s="91"/>
      <c r="AR590" s="68"/>
    </row>
    <row r="591" spans="1:44" ht="12" customHeight="1" x14ac:dyDescent="0.15">
      <c r="A591" s="52"/>
      <c r="B591" s="9" t="s">
        <v>437</v>
      </c>
      <c r="C591" s="91">
        <v>59</v>
      </c>
      <c r="D591" s="91">
        <v>18747475</v>
      </c>
      <c r="E591" s="91">
        <v>3664957</v>
      </c>
      <c r="F591" s="91">
        <v>6903792</v>
      </c>
      <c r="G591" s="91">
        <v>953</v>
      </c>
      <c r="H591" s="91">
        <v>305802</v>
      </c>
      <c r="I591" s="91">
        <v>332285</v>
      </c>
      <c r="J591" s="91">
        <v>764478</v>
      </c>
      <c r="K591" s="91">
        <v>1178634</v>
      </c>
      <c r="L591" s="91">
        <v>1771770</v>
      </c>
      <c r="M591" s="91">
        <v>22029</v>
      </c>
      <c r="N591" s="91">
        <v>53818</v>
      </c>
      <c r="O591" s="91">
        <v>291233</v>
      </c>
      <c r="P591" s="91">
        <v>1094076</v>
      </c>
      <c r="Q591" s="91">
        <v>310614</v>
      </c>
      <c r="R591" s="86" t="s">
        <v>960</v>
      </c>
      <c r="S591" s="89"/>
      <c r="T591" s="90" t="s">
        <v>437</v>
      </c>
      <c r="U591" s="91">
        <v>59</v>
      </c>
      <c r="V591" s="91">
        <v>6820159</v>
      </c>
      <c r="W591" s="91">
        <v>432315</v>
      </c>
      <c r="X591" s="91">
        <v>20226</v>
      </c>
      <c r="Y591" s="91">
        <v>200979</v>
      </c>
      <c r="Z591" s="91">
        <v>5431</v>
      </c>
      <c r="AA591" s="91">
        <v>30930</v>
      </c>
      <c r="AB591" s="91">
        <v>68854</v>
      </c>
      <c r="AC591" s="91">
        <v>51856</v>
      </c>
      <c r="AD591" s="91">
        <v>1006385</v>
      </c>
      <c r="AE591" s="91">
        <v>608306</v>
      </c>
      <c r="AF591" s="91">
        <v>73486</v>
      </c>
      <c r="AG591" s="91">
        <v>371692</v>
      </c>
      <c r="AH591" s="91">
        <v>27307</v>
      </c>
      <c r="AI591" s="91">
        <v>23440</v>
      </c>
      <c r="AJ591" s="91">
        <v>117197</v>
      </c>
      <c r="AK591" s="86" t="s">
        <v>960</v>
      </c>
      <c r="AL591" s="89"/>
      <c r="AM591" s="90" t="s">
        <v>437</v>
      </c>
      <c r="AN591" s="91">
        <v>1008135</v>
      </c>
      <c r="AO591" s="91">
        <v>2763953</v>
      </c>
      <c r="AP591" s="91">
        <v>3</v>
      </c>
      <c r="AQ591" s="91">
        <v>9668</v>
      </c>
      <c r="AR591" s="54" t="s">
        <v>960</v>
      </c>
    </row>
    <row r="592" spans="1:44" ht="12" customHeight="1" x14ac:dyDescent="0.15">
      <c r="A592" s="52" t="s">
        <v>400</v>
      </c>
      <c r="B592" s="9" t="s">
        <v>438</v>
      </c>
      <c r="C592" s="91"/>
      <c r="D592" s="91"/>
      <c r="E592" s="91"/>
      <c r="F592" s="91"/>
      <c r="G592" s="91"/>
      <c r="H592" s="91"/>
      <c r="I592" s="91"/>
      <c r="J592" s="91"/>
      <c r="K592" s="91"/>
      <c r="L592" s="91"/>
      <c r="M592" s="91"/>
      <c r="N592" s="91"/>
      <c r="O592" s="91"/>
      <c r="P592" s="91"/>
      <c r="Q592" s="91"/>
      <c r="R592" s="86"/>
      <c r="S592" s="89" t="s">
        <v>400</v>
      </c>
      <c r="T592" s="90" t="s">
        <v>438</v>
      </c>
      <c r="U592" s="91"/>
      <c r="V592" s="91"/>
      <c r="W592" s="91"/>
      <c r="X592" s="91"/>
      <c r="Y592" s="91"/>
      <c r="Z592" s="91"/>
      <c r="AA592" s="91"/>
      <c r="AB592" s="91"/>
      <c r="AC592" s="91"/>
      <c r="AD592" s="91"/>
      <c r="AE592" s="91"/>
      <c r="AF592" s="91"/>
      <c r="AG592" s="91"/>
      <c r="AH592" s="91"/>
      <c r="AI592" s="91"/>
      <c r="AJ592" s="91"/>
      <c r="AK592" s="86"/>
      <c r="AL592" s="89" t="s">
        <v>400</v>
      </c>
      <c r="AM592" s="90" t="s">
        <v>438</v>
      </c>
      <c r="AN592" s="91"/>
      <c r="AO592" s="91"/>
      <c r="AP592" s="91"/>
      <c r="AQ592" s="91"/>
      <c r="AR592" s="54"/>
    </row>
    <row r="593" spans="1:44" ht="12" customHeight="1" x14ac:dyDescent="0.15">
      <c r="A593" s="52"/>
      <c r="B593" s="9" t="s">
        <v>439</v>
      </c>
      <c r="C593" s="91">
        <v>29</v>
      </c>
      <c r="D593" s="91">
        <v>637270</v>
      </c>
      <c r="E593" s="91">
        <v>136095</v>
      </c>
      <c r="F593" s="91">
        <v>293703</v>
      </c>
      <c r="G593" s="91">
        <v>5826</v>
      </c>
      <c r="H593" s="91">
        <v>157004</v>
      </c>
      <c r="I593" s="91">
        <v>212118</v>
      </c>
      <c r="J593" s="91">
        <v>112480</v>
      </c>
      <c r="K593" s="91">
        <v>123023</v>
      </c>
      <c r="L593" s="91">
        <v>17449</v>
      </c>
      <c r="M593" s="91">
        <v>256</v>
      </c>
      <c r="N593" s="91">
        <v>2389</v>
      </c>
      <c r="O593" s="91">
        <v>8406</v>
      </c>
      <c r="P593" s="91">
        <v>4317</v>
      </c>
      <c r="Q593" s="91">
        <v>2081</v>
      </c>
      <c r="R593" s="86" t="s">
        <v>400</v>
      </c>
      <c r="S593" s="89"/>
      <c r="T593" s="90" t="s">
        <v>439</v>
      </c>
      <c r="U593" s="91">
        <v>29</v>
      </c>
      <c r="V593" s="91">
        <v>194740</v>
      </c>
      <c r="W593" s="91">
        <v>13538</v>
      </c>
      <c r="X593" s="91">
        <v>144</v>
      </c>
      <c r="Y593" s="91">
        <v>16505</v>
      </c>
      <c r="Z593" s="91">
        <v>6394</v>
      </c>
      <c r="AA593" s="91">
        <v>4153</v>
      </c>
      <c r="AB593" s="91">
        <v>3984</v>
      </c>
      <c r="AC593" s="91">
        <v>817</v>
      </c>
      <c r="AD593" s="91">
        <v>21977</v>
      </c>
      <c r="AE593" s="91">
        <v>42868</v>
      </c>
      <c r="AF593" s="91" t="s">
        <v>15296</v>
      </c>
      <c r="AG593" s="91">
        <v>14331</v>
      </c>
      <c r="AH593" s="91">
        <v>23086</v>
      </c>
      <c r="AI593" s="91">
        <v>622</v>
      </c>
      <c r="AJ593" s="91">
        <v>2254</v>
      </c>
      <c r="AK593" s="86" t="s">
        <v>400</v>
      </c>
      <c r="AL593" s="89"/>
      <c r="AM593" s="90" t="s">
        <v>439</v>
      </c>
      <c r="AN593" s="91">
        <v>39776</v>
      </c>
      <c r="AO593" s="91">
        <v>1412</v>
      </c>
      <c r="AP593" s="91">
        <v>3</v>
      </c>
      <c r="AQ593" s="91">
        <v>2878</v>
      </c>
      <c r="AR593" s="54" t="s">
        <v>400</v>
      </c>
    </row>
    <row r="594" spans="1:44" ht="12" customHeight="1" x14ac:dyDescent="0.15">
      <c r="A594" s="52" t="s">
        <v>440</v>
      </c>
      <c r="B594" s="9" t="s">
        <v>441</v>
      </c>
      <c r="C594" s="91">
        <v>31</v>
      </c>
      <c r="D594" s="91">
        <v>4890485</v>
      </c>
      <c r="E594" s="91">
        <v>830744</v>
      </c>
      <c r="F594" s="91">
        <v>2271807</v>
      </c>
      <c r="G594" s="91">
        <v>80167</v>
      </c>
      <c r="H594" s="91">
        <v>227154</v>
      </c>
      <c r="I594" s="91">
        <v>239485</v>
      </c>
      <c r="J594" s="91">
        <v>822822</v>
      </c>
      <c r="K594" s="91">
        <v>673012</v>
      </c>
      <c r="L594" s="91">
        <v>337475</v>
      </c>
      <c r="M594" s="91">
        <v>18091</v>
      </c>
      <c r="N594" s="91">
        <v>41315</v>
      </c>
      <c r="O594" s="91">
        <v>15339</v>
      </c>
      <c r="P594" s="91">
        <v>143608</v>
      </c>
      <c r="Q594" s="91">
        <v>119122</v>
      </c>
      <c r="R594" s="86" t="s">
        <v>440</v>
      </c>
      <c r="S594" s="89" t="s">
        <v>440</v>
      </c>
      <c r="T594" s="90" t="s">
        <v>441</v>
      </c>
      <c r="U594" s="91">
        <v>31</v>
      </c>
      <c r="V594" s="91">
        <v>1220481</v>
      </c>
      <c r="W594" s="91">
        <v>63101</v>
      </c>
      <c r="X594" s="91">
        <v>2223</v>
      </c>
      <c r="Y594" s="91">
        <v>105232</v>
      </c>
      <c r="Z594" s="91">
        <v>1906</v>
      </c>
      <c r="AA594" s="91">
        <v>70172</v>
      </c>
      <c r="AB594" s="91">
        <v>30012</v>
      </c>
      <c r="AC594" s="91">
        <v>5516</v>
      </c>
      <c r="AD594" s="91">
        <v>59376</v>
      </c>
      <c r="AE594" s="91">
        <v>350696</v>
      </c>
      <c r="AF594" s="91">
        <v>2059</v>
      </c>
      <c r="AG594" s="91">
        <v>117369</v>
      </c>
      <c r="AH594" s="91">
        <v>54345</v>
      </c>
      <c r="AI594" s="91">
        <v>2324</v>
      </c>
      <c r="AJ594" s="91">
        <v>22397</v>
      </c>
      <c r="AK594" s="86" t="s">
        <v>440</v>
      </c>
      <c r="AL594" s="89" t="s">
        <v>440</v>
      </c>
      <c r="AM594" s="90" t="s">
        <v>441</v>
      </c>
      <c r="AN594" s="91">
        <v>119531</v>
      </c>
      <c r="AO594" s="91">
        <v>206000</v>
      </c>
      <c r="AP594" s="91">
        <v>3</v>
      </c>
      <c r="AQ594" s="91">
        <v>8221</v>
      </c>
      <c r="AR594" s="54" t="s">
        <v>440</v>
      </c>
    </row>
    <row r="595" spans="1:44" ht="12" customHeight="1" x14ac:dyDescent="0.2">
      <c r="A595" s="52" t="s">
        <v>442</v>
      </c>
      <c r="B595" s="9" t="s">
        <v>1067</v>
      </c>
      <c r="C595" s="91"/>
      <c r="D595" s="91"/>
      <c r="E595" s="91"/>
      <c r="F595" s="91"/>
      <c r="G595" s="91"/>
      <c r="H595" s="91"/>
      <c r="I595" s="91"/>
      <c r="J595" s="91"/>
      <c r="K595" s="91"/>
      <c r="L595" s="91"/>
      <c r="M595" s="91"/>
      <c r="N595" s="91"/>
      <c r="O595" s="91"/>
      <c r="P595" s="91"/>
      <c r="Q595" s="91"/>
      <c r="R595" s="68"/>
      <c r="S595" s="89" t="s">
        <v>442</v>
      </c>
      <c r="T595" s="90" t="s">
        <v>1067</v>
      </c>
      <c r="U595" s="91"/>
      <c r="V595" s="91"/>
      <c r="W595" s="91"/>
      <c r="X595" s="91"/>
      <c r="Y595" s="91"/>
      <c r="Z595" s="91"/>
      <c r="AA595" s="91"/>
      <c r="AB595" s="91"/>
      <c r="AC595" s="91"/>
      <c r="AD595" s="91"/>
      <c r="AE595" s="91"/>
      <c r="AF595" s="91"/>
      <c r="AG595" s="91"/>
      <c r="AH595" s="91"/>
      <c r="AI595" s="91"/>
      <c r="AJ595" s="91"/>
      <c r="AK595" s="68"/>
      <c r="AL595" s="89" t="s">
        <v>442</v>
      </c>
      <c r="AM595" s="90" t="s">
        <v>1067</v>
      </c>
      <c r="AN595" s="91"/>
      <c r="AO595" s="91"/>
      <c r="AP595" s="91"/>
      <c r="AQ595" s="91"/>
      <c r="AR595" s="68"/>
    </row>
    <row r="596" spans="1:44" ht="12" customHeight="1" x14ac:dyDescent="0.15">
      <c r="A596" s="52"/>
      <c r="B596" s="9" t="s">
        <v>194</v>
      </c>
      <c r="C596" s="91">
        <v>8</v>
      </c>
      <c r="D596" s="91">
        <v>4036023</v>
      </c>
      <c r="E596" s="91">
        <v>671376</v>
      </c>
      <c r="F596" s="91">
        <v>1854121</v>
      </c>
      <c r="G596" s="91">
        <v>77985</v>
      </c>
      <c r="H596" s="91">
        <v>188407</v>
      </c>
      <c r="I596" s="91">
        <v>208643</v>
      </c>
      <c r="J596" s="91">
        <v>743942</v>
      </c>
      <c r="K596" s="91">
        <v>588812</v>
      </c>
      <c r="L596" s="91">
        <v>279666</v>
      </c>
      <c r="M596" s="91">
        <v>16370</v>
      </c>
      <c r="N596" s="91">
        <v>21943</v>
      </c>
      <c r="O596" s="91">
        <v>8871</v>
      </c>
      <c r="P596" s="91">
        <v>124578</v>
      </c>
      <c r="Q596" s="91">
        <v>107904</v>
      </c>
      <c r="R596" s="86" t="s">
        <v>442</v>
      </c>
      <c r="S596" s="89"/>
      <c r="T596" s="90" t="s">
        <v>194</v>
      </c>
      <c r="U596" s="91">
        <v>8</v>
      </c>
      <c r="V596" s="91">
        <v>997744</v>
      </c>
      <c r="W596" s="91">
        <v>45949</v>
      </c>
      <c r="X596" s="91">
        <v>2100</v>
      </c>
      <c r="Y596" s="91">
        <v>86880</v>
      </c>
      <c r="Z596" s="91">
        <v>1498</v>
      </c>
      <c r="AA596" s="91">
        <v>53557</v>
      </c>
      <c r="AB596" s="91">
        <v>22286</v>
      </c>
      <c r="AC596" s="91">
        <v>4045</v>
      </c>
      <c r="AD596" s="91">
        <v>38005</v>
      </c>
      <c r="AE596" s="91">
        <v>315461</v>
      </c>
      <c r="AF596" s="91">
        <v>2059</v>
      </c>
      <c r="AG596" s="91">
        <v>88018</v>
      </c>
      <c r="AH596" s="91">
        <v>37818</v>
      </c>
      <c r="AI596" s="91">
        <v>1774</v>
      </c>
      <c r="AJ596" s="91">
        <v>16329</v>
      </c>
      <c r="AK596" s="86" t="s">
        <v>442</v>
      </c>
      <c r="AL596" s="89"/>
      <c r="AM596" s="90" t="s">
        <v>194</v>
      </c>
      <c r="AN596" s="91">
        <v>74896</v>
      </c>
      <c r="AO596" s="91">
        <v>198851</v>
      </c>
      <c r="AP596" s="91">
        <v>2</v>
      </c>
      <c r="AQ596" s="91">
        <v>8217</v>
      </c>
      <c r="AR596" s="54" t="s">
        <v>442</v>
      </c>
    </row>
    <row r="597" spans="1:44" ht="12" customHeight="1" x14ac:dyDescent="0.15">
      <c r="A597" s="52" t="s">
        <v>195</v>
      </c>
      <c r="B597" s="9" t="s">
        <v>267</v>
      </c>
      <c r="C597" s="91"/>
      <c r="D597" s="91"/>
      <c r="E597" s="91"/>
      <c r="F597" s="91"/>
      <c r="G597" s="91"/>
      <c r="H597" s="91"/>
      <c r="I597" s="91"/>
      <c r="J597" s="91"/>
      <c r="K597" s="91"/>
      <c r="L597" s="91"/>
      <c r="M597" s="91"/>
      <c r="N597" s="91"/>
      <c r="O597" s="91"/>
      <c r="P597" s="91"/>
      <c r="Q597" s="91"/>
      <c r="R597" s="86"/>
      <c r="S597" s="89" t="s">
        <v>195</v>
      </c>
      <c r="T597" s="90" t="s">
        <v>267</v>
      </c>
      <c r="U597" s="91"/>
      <c r="V597" s="91"/>
      <c r="W597" s="91"/>
      <c r="X597" s="91"/>
      <c r="Y597" s="91"/>
      <c r="Z597" s="91"/>
      <c r="AA597" s="91"/>
      <c r="AB597" s="91"/>
      <c r="AC597" s="91"/>
      <c r="AD597" s="91"/>
      <c r="AE597" s="91"/>
      <c r="AF597" s="91"/>
      <c r="AG597" s="91"/>
      <c r="AH597" s="91"/>
      <c r="AI597" s="91"/>
      <c r="AJ597" s="91"/>
      <c r="AK597" s="86"/>
      <c r="AL597" s="89" t="s">
        <v>195</v>
      </c>
      <c r="AM597" s="90" t="s">
        <v>267</v>
      </c>
      <c r="AN597" s="91"/>
      <c r="AO597" s="91"/>
      <c r="AP597" s="91"/>
      <c r="AQ597" s="91"/>
      <c r="AR597" s="54"/>
    </row>
    <row r="598" spans="1:44" ht="12" customHeight="1" x14ac:dyDescent="0.15">
      <c r="A598" s="52"/>
      <c r="B598" s="9" t="s">
        <v>196</v>
      </c>
      <c r="C598" s="91">
        <v>23</v>
      </c>
      <c r="D598" s="91">
        <v>854462</v>
      </c>
      <c r="E598" s="91">
        <v>159368</v>
      </c>
      <c r="F598" s="91">
        <v>417686</v>
      </c>
      <c r="G598" s="91">
        <v>2182</v>
      </c>
      <c r="H598" s="91">
        <v>38747</v>
      </c>
      <c r="I598" s="91">
        <v>30842</v>
      </c>
      <c r="J598" s="91">
        <v>78880</v>
      </c>
      <c r="K598" s="91">
        <v>84200</v>
      </c>
      <c r="L598" s="91">
        <v>57809</v>
      </c>
      <c r="M598" s="91">
        <v>1721</v>
      </c>
      <c r="N598" s="91">
        <v>19372</v>
      </c>
      <c r="O598" s="91">
        <v>6468</v>
      </c>
      <c r="P598" s="91">
        <v>19030</v>
      </c>
      <c r="Q598" s="91">
        <v>11218</v>
      </c>
      <c r="R598" s="86" t="s">
        <v>195</v>
      </c>
      <c r="S598" s="89"/>
      <c r="T598" s="90" t="s">
        <v>196</v>
      </c>
      <c r="U598" s="91">
        <v>23</v>
      </c>
      <c r="V598" s="91">
        <v>222737</v>
      </c>
      <c r="W598" s="91">
        <v>17152</v>
      </c>
      <c r="X598" s="91">
        <v>123</v>
      </c>
      <c r="Y598" s="91">
        <v>18352</v>
      </c>
      <c r="Z598" s="91">
        <v>408</v>
      </c>
      <c r="AA598" s="91">
        <v>16615</v>
      </c>
      <c r="AB598" s="91">
        <v>7726</v>
      </c>
      <c r="AC598" s="91">
        <v>1471</v>
      </c>
      <c r="AD598" s="91">
        <v>21371</v>
      </c>
      <c r="AE598" s="91">
        <v>35235</v>
      </c>
      <c r="AF598" s="91" t="s">
        <v>15296</v>
      </c>
      <c r="AG598" s="91">
        <v>29351</v>
      </c>
      <c r="AH598" s="91">
        <v>16527</v>
      </c>
      <c r="AI598" s="91">
        <v>550</v>
      </c>
      <c r="AJ598" s="91">
        <v>6068</v>
      </c>
      <c r="AK598" s="86" t="s">
        <v>195</v>
      </c>
      <c r="AL598" s="89"/>
      <c r="AM598" s="90" t="s">
        <v>196</v>
      </c>
      <c r="AN598" s="91">
        <v>44635</v>
      </c>
      <c r="AO598" s="91">
        <v>7149</v>
      </c>
      <c r="AP598" s="91">
        <v>1</v>
      </c>
      <c r="AQ598" s="91">
        <v>4</v>
      </c>
      <c r="AR598" s="54" t="s">
        <v>195</v>
      </c>
    </row>
    <row r="599" spans="1:44" ht="12" customHeight="1" x14ac:dyDescent="0.15">
      <c r="A599" s="52" t="s">
        <v>197</v>
      </c>
      <c r="B599" s="9" t="s">
        <v>198</v>
      </c>
      <c r="C599" s="91">
        <v>30</v>
      </c>
      <c r="D599" s="91" t="s">
        <v>15297</v>
      </c>
      <c r="E599" s="91" t="s">
        <v>15297</v>
      </c>
      <c r="F599" s="91" t="s">
        <v>15297</v>
      </c>
      <c r="G599" s="91" t="s">
        <v>15297</v>
      </c>
      <c r="H599" s="91" t="s">
        <v>15297</v>
      </c>
      <c r="I599" s="91" t="s">
        <v>15297</v>
      </c>
      <c r="J599" s="91" t="s">
        <v>15297</v>
      </c>
      <c r="K599" s="91" t="s">
        <v>15297</v>
      </c>
      <c r="L599" s="91" t="s">
        <v>15297</v>
      </c>
      <c r="M599" s="91" t="s">
        <v>15297</v>
      </c>
      <c r="N599" s="91" t="s">
        <v>15297</v>
      </c>
      <c r="O599" s="91" t="s">
        <v>15297</v>
      </c>
      <c r="P599" s="91" t="s">
        <v>15297</v>
      </c>
      <c r="Q599" s="91" t="s">
        <v>15297</v>
      </c>
      <c r="R599" s="98" t="s">
        <v>197</v>
      </c>
      <c r="S599" s="89" t="s">
        <v>197</v>
      </c>
      <c r="T599" s="90" t="s">
        <v>198</v>
      </c>
      <c r="U599" s="91">
        <v>30</v>
      </c>
      <c r="V599" s="91" t="s">
        <v>15297</v>
      </c>
      <c r="W599" s="91" t="s">
        <v>15297</v>
      </c>
      <c r="X599" s="91" t="s">
        <v>15297</v>
      </c>
      <c r="Y599" s="91" t="s">
        <v>15297</v>
      </c>
      <c r="Z599" s="91" t="s">
        <v>15297</v>
      </c>
      <c r="AA599" s="91" t="s">
        <v>15297</v>
      </c>
      <c r="AB599" s="91" t="s">
        <v>15297</v>
      </c>
      <c r="AC599" s="91" t="s">
        <v>15297</v>
      </c>
      <c r="AD599" s="91" t="s">
        <v>15297</v>
      </c>
      <c r="AE599" s="91" t="s">
        <v>15297</v>
      </c>
      <c r="AF599" s="91" t="s">
        <v>15297</v>
      </c>
      <c r="AG599" s="91" t="s">
        <v>15297</v>
      </c>
      <c r="AH599" s="91" t="s">
        <v>15297</v>
      </c>
      <c r="AI599" s="91" t="s">
        <v>15297</v>
      </c>
      <c r="AJ599" s="91" t="s">
        <v>15297</v>
      </c>
      <c r="AK599" s="98" t="s">
        <v>197</v>
      </c>
      <c r="AL599" s="89" t="s">
        <v>197</v>
      </c>
      <c r="AM599" s="90" t="s">
        <v>198</v>
      </c>
      <c r="AN599" s="91" t="s">
        <v>15297</v>
      </c>
      <c r="AO599" s="91" t="s">
        <v>15297</v>
      </c>
      <c r="AP599" s="91" t="s">
        <v>15297</v>
      </c>
      <c r="AQ599" s="91" t="s">
        <v>15297</v>
      </c>
      <c r="AR599" s="87" t="s">
        <v>197</v>
      </c>
    </row>
    <row r="600" spans="1:44" ht="12" customHeight="1" x14ac:dyDescent="0.15">
      <c r="A600" s="52" t="s">
        <v>199</v>
      </c>
      <c r="B600" s="9" t="s">
        <v>210</v>
      </c>
      <c r="C600" s="91">
        <v>8</v>
      </c>
      <c r="D600" s="91" t="s">
        <v>15297</v>
      </c>
      <c r="E600" s="91" t="s">
        <v>15297</v>
      </c>
      <c r="F600" s="91" t="s">
        <v>15297</v>
      </c>
      <c r="G600" s="91" t="s">
        <v>15297</v>
      </c>
      <c r="H600" s="91" t="s">
        <v>15297</v>
      </c>
      <c r="I600" s="91" t="s">
        <v>15297</v>
      </c>
      <c r="J600" s="91" t="s">
        <v>15297</v>
      </c>
      <c r="K600" s="91" t="s">
        <v>15297</v>
      </c>
      <c r="L600" s="91" t="s">
        <v>15297</v>
      </c>
      <c r="M600" s="91" t="s">
        <v>15297</v>
      </c>
      <c r="N600" s="91" t="s">
        <v>15297</v>
      </c>
      <c r="O600" s="91" t="s">
        <v>15297</v>
      </c>
      <c r="P600" s="91" t="s">
        <v>15297</v>
      </c>
      <c r="Q600" s="91" t="s">
        <v>15297</v>
      </c>
      <c r="R600" s="98" t="s">
        <v>199</v>
      </c>
      <c r="S600" s="89" t="s">
        <v>199</v>
      </c>
      <c r="T600" s="90" t="s">
        <v>210</v>
      </c>
      <c r="U600" s="91">
        <v>8</v>
      </c>
      <c r="V600" s="91" t="s">
        <v>15297</v>
      </c>
      <c r="W600" s="91" t="s">
        <v>15297</v>
      </c>
      <c r="X600" s="91" t="s">
        <v>15297</v>
      </c>
      <c r="Y600" s="91" t="s">
        <v>15297</v>
      </c>
      <c r="Z600" s="91" t="s">
        <v>15297</v>
      </c>
      <c r="AA600" s="91" t="s">
        <v>15297</v>
      </c>
      <c r="AB600" s="91" t="s">
        <v>15297</v>
      </c>
      <c r="AC600" s="91" t="s">
        <v>15297</v>
      </c>
      <c r="AD600" s="91" t="s">
        <v>15297</v>
      </c>
      <c r="AE600" s="91" t="s">
        <v>15297</v>
      </c>
      <c r="AF600" s="91" t="s">
        <v>15297</v>
      </c>
      <c r="AG600" s="91" t="s">
        <v>15297</v>
      </c>
      <c r="AH600" s="91" t="s">
        <v>15297</v>
      </c>
      <c r="AI600" s="91" t="s">
        <v>15297</v>
      </c>
      <c r="AJ600" s="91" t="s">
        <v>15297</v>
      </c>
      <c r="AK600" s="98" t="s">
        <v>199</v>
      </c>
      <c r="AL600" s="89" t="s">
        <v>199</v>
      </c>
      <c r="AM600" s="90" t="s">
        <v>210</v>
      </c>
      <c r="AN600" s="91" t="s">
        <v>15297</v>
      </c>
      <c r="AO600" s="91" t="s">
        <v>15297</v>
      </c>
      <c r="AP600" s="91" t="s">
        <v>15297</v>
      </c>
      <c r="AQ600" s="91" t="s">
        <v>15297</v>
      </c>
      <c r="AR600" s="87" t="s">
        <v>199</v>
      </c>
    </row>
    <row r="601" spans="1:44" ht="12" customHeight="1" x14ac:dyDescent="0.2">
      <c r="A601" s="52" t="s">
        <v>211</v>
      </c>
      <c r="B601" s="9" t="s">
        <v>212</v>
      </c>
      <c r="C601" s="91"/>
      <c r="D601" s="91"/>
      <c r="E601" s="91"/>
      <c r="F601" s="91"/>
      <c r="G601" s="91"/>
      <c r="H601" s="91"/>
      <c r="I601" s="91"/>
      <c r="J601" s="91"/>
      <c r="K601" s="91"/>
      <c r="L601" s="91"/>
      <c r="M601" s="91"/>
      <c r="N601" s="91"/>
      <c r="O601" s="91"/>
      <c r="P601" s="91"/>
      <c r="Q601" s="91"/>
      <c r="R601" s="88"/>
      <c r="S601" s="89" t="s">
        <v>211</v>
      </c>
      <c r="T601" s="90" t="s">
        <v>212</v>
      </c>
      <c r="U601" s="91"/>
      <c r="V601" s="91"/>
      <c r="W601" s="91"/>
      <c r="X601" s="91"/>
      <c r="Y601" s="91"/>
      <c r="Z601" s="91"/>
      <c r="AA601" s="91"/>
      <c r="AB601" s="91"/>
      <c r="AC601" s="91"/>
      <c r="AD601" s="91"/>
      <c r="AE601" s="91"/>
      <c r="AF601" s="91"/>
      <c r="AG601" s="91"/>
      <c r="AH601" s="91"/>
      <c r="AI601" s="91"/>
      <c r="AJ601" s="91"/>
      <c r="AK601" s="88"/>
      <c r="AL601" s="89" t="s">
        <v>211</v>
      </c>
      <c r="AM601" s="90" t="s">
        <v>212</v>
      </c>
      <c r="AN601" s="91"/>
      <c r="AO601" s="91"/>
      <c r="AP601" s="91"/>
      <c r="AQ601" s="91"/>
      <c r="AR601" s="88"/>
    </row>
    <row r="602" spans="1:44" ht="12" customHeight="1" x14ac:dyDescent="0.15">
      <c r="A602" s="52"/>
      <c r="B602" s="9" t="s">
        <v>213</v>
      </c>
      <c r="C602" s="91">
        <v>22</v>
      </c>
      <c r="D602" s="91">
        <v>799880</v>
      </c>
      <c r="E602" s="91">
        <v>245930</v>
      </c>
      <c r="F602" s="91">
        <v>259247</v>
      </c>
      <c r="G602" s="91">
        <v>4043</v>
      </c>
      <c r="H602" s="91">
        <v>80007</v>
      </c>
      <c r="I602" s="91">
        <v>106468</v>
      </c>
      <c r="J602" s="91">
        <v>167197</v>
      </c>
      <c r="K602" s="91">
        <v>203051</v>
      </c>
      <c r="L602" s="91">
        <v>111683</v>
      </c>
      <c r="M602" s="91">
        <v>2122</v>
      </c>
      <c r="N602" s="91">
        <v>7939</v>
      </c>
      <c r="O602" s="91">
        <v>19565</v>
      </c>
      <c r="P602" s="91">
        <v>30520</v>
      </c>
      <c r="Q602" s="91">
        <v>51536</v>
      </c>
      <c r="R602" s="98" t="s">
        <v>211</v>
      </c>
      <c r="S602" s="89"/>
      <c r="T602" s="90" t="s">
        <v>213</v>
      </c>
      <c r="U602" s="91">
        <v>22</v>
      </c>
      <c r="V602" s="91">
        <v>214832</v>
      </c>
      <c r="W602" s="91">
        <v>5110</v>
      </c>
      <c r="X602" s="91">
        <v>205</v>
      </c>
      <c r="Y602" s="91">
        <v>41061</v>
      </c>
      <c r="Z602" s="91">
        <v>272</v>
      </c>
      <c r="AA602" s="91">
        <v>8696</v>
      </c>
      <c r="AB602" s="91">
        <v>5704</v>
      </c>
      <c r="AC602" s="91">
        <v>767</v>
      </c>
      <c r="AD602" s="91">
        <v>35330</v>
      </c>
      <c r="AE602" s="91">
        <v>17077</v>
      </c>
      <c r="AF602" s="91">
        <v>68</v>
      </c>
      <c r="AG602" s="91">
        <v>15009</v>
      </c>
      <c r="AH602" s="91">
        <v>1293</v>
      </c>
      <c r="AI602" s="91">
        <v>610</v>
      </c>
      <c r="AJ602" s="91">
        <v>3679</v>
      </c>
      <c r="AK602" s="98" t="s">
        <v>211</v>
      </c>
      <c r="AL602" s="89"/>
      <c r="AM602" s="90" t="s">
        <v>213</v>
      </c>
      <c r="AN602" s="91">
        <v>78988</v>
      </c>
      <c r="AO602" s="91">
        <v>961</v>
      </c>
      <c r="AP602" s="91">
        <v>1</v>
      </c>
      <c r="AQ602" s="91">
        <v>3</v>
      </c>
      <c r="AR602" s="87" t="s">
        <v>211</v>
      </c>
    </row>
    <row r="603" spans="1:44" ht="12" customHeight="1" x14ac:dyDescent="0.15">
      <c r="A603" s="52" t="s">
        <v>214</v>
      </c>
      <c r="B603" s="9" t="s">
        <v>215</v>
      </c>
      <c r="C603" s="91">
        <v>1</v>
      </c>
      <c r="D603" s="91" t="s">
        <v>15297</v>
      </c>
      <c r="E603" s="91" t="s">
        <v>15297</v>
      </c>
      <c r="F603" s="91" t="s">
        <v>15297</v>
      </c>
      <c r="G603" s="91" t="s">
        <v>15297</v>
      </c>
      <c r="H603" s="91" t="s">
        <v>15297</v>
      </c>
      <c r="I603" s="91" t="s">
        <v>15297</v>
      </c>
      <c r="J603" s="91" t="s">
        <v>15297</v>
      </c>
      <c r="K603" s="91" t="s">
        <v>15297</v>
      </c>
      <c r="L603" s="91" t="s">
        <v>15297</v>
      </c>
      <c r="M603" s="91" t="s">
        <v>15297</v>
      </c>
      <c r="N603" s="91" t="s">
        <v>15297</v>
      </c>
      <c r="O603" s="91" t="s">
        <v>15297</v>
      </c>
      <c r="P603" s="91" t="s">
        <v>15297</v>
      </c>
      <c r="Q603" s="91" t="s">
        <v>15297</v>
      </c>
      <c r="R603" s="98" t="s">
        <v>214</v>
      </c>
      <c r="S603" s="89" t="s">
        <v>214</v>
      </c>
      <c r="T603" s="90" t="s">
        <v>215</v>
      </c>
      <c r="U603" s="91">
        <v>1</v>
      </c>
      <c r="V603" s="91" t="s">
        <v>15297</v>
      </c>
      <c r="W603" s="91" t="s">
        <v>15297</v>
      </c>
      <c r="X603" s="91" t="s">
        <v>15297</v>
      </c>
      <c r="Y603" s="91" t="s">
        <v>15297</v>
      </c>
      <c r="Z603" s="91" t="s">
        <v>15297</v>
      </c>
      <c r="AA603" s="91" t="s">
        <v>15297</v>
      </c>
      <c r="AB603" s="91" t="s">
        <v>15297</v>
      </c>
      <c r="AC603" s="91" t="s">
        <v>15297</v>
      </c>
      <c r="AD603" s="91" t="s">
        <v>15297</v>
      </c>
      <c r="AE603" s="91" t="s">
        <v>15297</v>
      </c>
      <c r="AF603" s="91" t="s">
        <v>15297</v>
      </c>
      <c r="AG603" s="91" t="s">
        <v>15297</v>
      </c>
      <c r="AH603" s="91" t="s">
        <v>15297</v>
      </c>
      <c r="AI603" s="91" t="s">
        <v>15297</v>
      </c>
      <c r="AJ603" s="91" t="s">
        <v>15297</v>
      </c>
      <c r="AK603" s="98" t="s">
        <v>214</v>
      </c>
      <c r="AL603" s="89" t="s">
        <v>214</v>
      </c>
      <c r="AM603" s="90" t="s">
        <v>215</v>
      </c>
      <c r="AN603" s="91" t="s">
        <v>15297</v>
      </c>
      <c r="AO603" s="91" t="s">
        <v>15297</v>
      </c>
      <c r="AP603" s="91" t="s">
        <v>15297</v>
      </c>
      <c r="AQ603" s="91" t="s">
        <v>15297</v>
      </c>
      <c r="AR603" s="87" t="s">
        <v>214</v>
      </c>
    </row>
    <row r="604" spans="1:44" ht="12" customHeight="1" x14ac:dyDescent="0.15">
      <c r="A604" s="52" t="s">
        <v>216</v>
      </c>
      <c r="B604" s="9" t="s">
        <v>217</v>
      </c>
      <c r="C604" s="91">
        <v>1</v>
      </c>
      <c r="D604" s="91" t="s">
        <v>15297</v>
      </c>
      <c r="E604" s="91" t="s">
        <v>15297</v>
      </c>
      <c r="F604" s="91" t="s">
        <v>15297</v>
      </c>
      <c r="G604" s="91" t="s">
        <v>15297</v>
      </c>
      <c r="H604" s="91" t="s">
        <v>15297</v>
      </c>
      <c r="I604" s="91" t="s">
        <v>15297</v>
      </c>
      <c r="J604" s="91" t="s">
        <v>15297</v>
      </c>
      <c r="K604" s="91" t="s">
        <v>15297</v>
      </c>
      <c r="L604" s="91" t="s">
        <v>15297</v>
      </c>
      <c r="M604" s="91" t="s">
        <v>15297</v>
      </c>
      <c r="N604" s="91" t="s">
        <v>15297</v>
      </c>
      <c r="O604" s="91" t="s">
        <v>15297</v>
      </c>
      <c r="P604" s="91" t="s">
        <v>15297</v>
      </c>
      <c r="Q604" s="91" t="s">
        <v>15297</v>
      </c>
      <c r="R604" s="98" t="s">
        <v>216</v>
      </c>
      <c r="S604" s="89" t="s">
        <v>216</v>
      </c>
      <c r="T604" s="90" t="s">
        <v>217</v>
      </c>
      <c r="U604" s="91">
        <v>1</v>
      </c>
      <c r="V604" s="91" t="s">
        <v>15297</v>
      </c>
      <c r="W604" s="91" t="s">
        <v>15297</v>
      </c>
      <c r="X604" s="91" t="s">
        <v>15297</v>
      </c>
      <c r="Y604" s="91" t="s">
        <v>15297</v>
      </c>
      <c r="Z604" s="91" t="s">
        <v>15297</v>
      </c>
      <c r="AA604" s="91" t="s">
        <v>15297</v>
      </c>
      <c r="AB604" s="91" t="s">
        <v>15297</v>
      </c>
      <c r="AC604" s="91" t="s">
        <v>15297</v>
      </c>
      <c r="AD604" s="91" t="s">
        <v>15297</v>
      </c>
      <c r="AE604" s="91" t="s">
        <v>15297</v>
      </c>
      <c r="AF604" s="91" t="s">
        <v>15297</v>
      </c>
      <c r="AG604" s="91" t="s">
        <v>15297</v>
      </c>
      <c r="AH604" s="91" t="s">
        <v>15297</v>
      </c>
      <c r="AI604" s="91" t="s">
        <v>15297</v>
      </c>
      <c r="AJ604" s="91" t="s">
        <v>15297</v>
      </c>
      <c r="AK604" s="98" t="s">
        <v>216</v>
      </c>
      <c r="AL604" s="89" t="s">
        <v>216</v>
      </c>
      <c r="AM604" s="90" t="s">
        <v>217</v>
      </c>
      <c r="AN604" s="91" t="s">
        <v>15297</v>
      </c>
      <c r="AO604" s="91" t="s">
        <v>15297</v>
      </c>
      <c r="AP604" s="91" t="s">
        <v>15297</v>
      </c>
      <c r="AQ604" s="91" t="s">
        <v>15297</v>
      </c>
      <c r="AR604" s="87" t="s">
        <v>216</v>
      </c>
    </row>
    <row r="605" spans="1:44" ht="12" customHeight="1" x14ac:dyDescent="0.2">
      <c r="A605" s="52" t="s">
        <v>218</v>
      </c>
      <c r="B605" s="9" t="s">
        <v>219</v>
      </c>
      <c r="C605" s="91"/>
      <c r="D605" s="91"/>
      <c r="E605" s="91"/>
      <c r="F605" s="91"/>
      <c r="G605" s="91"/>
      <c r="H605" s="91"/>
      <c r="I605" s="91"/>
      <c r="J605" s="91"/>
      <c r="K605" s="91"/>
      <c r="L605" s="91"/>
      <c r="M605" s="91"/>
      <c r="N605" s="91"/>
      <c r="O605" s="91"/>
      <c r="P605" s="91"/>
      <c r="Q605" s="91"/>
      <c r="R605" s="88"/>
      <c r="S605" s="89" t="s">
        <v>218</v>
      </c>
      <c r="T605" s="90" t="s">
        <v>219</v>
      </c>
      <c r="U605" s="91"/>
      <c r="V605" s="91"/>
      <c r="W605" s="91"/>
      <c r="X605" s="91"/>
      <c r="Y605" s="91"/>
      <c r="Z605" s="91"/>
      <c r="AA605" s="91"/>
      <c r="AB605" s="91"/>
      <c r="AC605" s="91"/>
      <c r="AD605" s="91"/>
      <c r="AE605" s="91"/>
      <c r="AF605" s="91"/>
      <c r="AG605" s="91"/>
      <c r="AH605" s="91"/>
      <c r="AI605" s="91"/>
      <c r="AJ605" s="91"/>
      <c r="AK605" s="88"/>
      <c r="AL605" s="89" t="s">
        <v>218</v>
      </c>
      <c r="AM605" s="90" t="s">
        <v>219</v>
      </c>
      <c r="AN605" s="91"/>
      <c r="AO605" s="91"/>
      <c r="AP605" s="91"/>
      <c r="AQ605" s="91"/>
      <c r="AR605" s="88"/>
    </row>
    <row r="606" spans="1:44" ht="12" customHeight="1" x14ac:dyDescent="0.15">
      <c r="A606" s="52"/>
      <c r="B606" s="9" t="s">
        <v>220</v>
      </c>
      <c r="C606" s="91">
        <v>140</v>
      </c>
      <c r="D606" s="91">
        <v>15330057</v>
      </c>
      <c r="E606" s="91">
        <v>1997739</v>
      </c>
      <c r="F606" s="91">
        <v>9171730</v>
      </c>
      <c r="G606" s="91">
        <v>492911</v>
      </c>
      <c r="H606" s="91">
        <v>571416</v>
      </c>
      <c r="I606" s="91">
        <v>685692</v>
      </c>
      <c r="J606" s="91">
        <v>1929747</v>
      </c>
      <c r="K606" s="91">
        <v>1911263</v>
      </c>
      <c r="L606" s="91">
        <v>437732</v>
      </c>
      <c r="M606" s="91">
        <v>23882</v>
      </c>
      <c r="N606" s="91">
        <v>78232</v>
      </c>
      <c r="O606" s="91">
        <v>83967</v>
      </c>
      <c r="P606" s="91">
        <v>111401</v>
      </c>
      <c r="Q606" s="91">
        <v>140251</v>
      </c>
      <c r="R606" s="86" t="s">
        <v>218</v>
      </c>
      <c r="S606" s="89"/>
      <c r="T606" s="90" t="s">
        <v>220</v>
      </c>
      <c r="U606" s="91">
        <v>140</v>
      </c>
      <c r="V606" s="91">
        <v>3211462</v>
      </c>
      <c r="W606" s="91">
        <v>67351</v>
      </c>
      <c r="X606" s="91">
        <v>769</v>
      </c>
      <c r="Y606" s="91">
        <v>418731</v>
      </c>
      <c r="Z606" s="91">
        <v>161990</v>
      </c>
      <c r="AA606" s="91">
        <v>510311</v>
      </c>
      <c r="AB606" s="91">
        <v>91734</v>
      </c>
      <c r="AC606" s="91">
        <v>34563</v>
      </c>
      <c r="AD606" s="91">
        <v>162972</v>
      </c>
      <c r="AE606" s="91">
        <v>327923</v>
      </c>
      <c r="AF606" s="91">
        <v>10082</v>
      </c>
      <c r="AG606" s="91">
        <v>253409</v>
      </c>
      <c r="AH606" s="91">
        <v>204984</v>
      </c>
      <c r="AI606" s="91">
        <v>2595</v>
      </c>
      <c r="AJ606" s="91">
        <v>45473</v>
      </c>
      <c r="AK606" s="86" t="s">
        <v>218</v>
      </c>
      <c r="AL606" s="89"/>
      <c r="AM606" s="90" t="s">
        <v>220</v>
      </c>
      <c r="AN606" s="91">
        <v>575477</v>
      </c>
      <c r="AO606" s="91">
        <v>294214</v>
      </c>
      <c r="AP606" s="91">
        <v>22</v>
      </c>
      <c r="AQ606" s="91">
        <v>48887</v>
      </c>
      <c r="AR606" s="54" t="s">
        <v>218</v>
      </c>
    </row>
    <row r="607" spans="1:44" ht="12" customHeight="1" x14ac:dyDescent="0.15">
      <c r="A607" s="52" t="s">
        <v>221</v>
      </c>
      <c r="B607" s="9" t="s">
        <v>222</v>
      </c>
      <c r="C607" s="91">
        <v>63</v>
      </c>
      <c r="D607" s="91">
        <v>13726773</v>
      </c>
      <c r="E607" s="91">
        <v>1701252</v>
      </c>
      <c r="F607" s="91">
        <v>8342067</v>
      </c>
      <c r="G607" s="91">
        <v>426310</v>
      </c>
      <c r="H607" s="91">
        <v>496540</v>
      </c>
      <c r="I607" s="91">
        <v>598634</v>
      </c>
      <c r="J607" s="91">
        <v>1742877</v>
      </c>
      <c r="K607" s="91">
        <v>1706755</v>
      </c>
      <c r="L607" s="91">
        <v>378230</v>
      </c>
      <c r="M607" s="91">
        <v>16079</v>
      </c>
      <c r="N607" s="91">
        <v>66817</v>
      </c>
      <c r="O607" s="91">
        <v>75550</v>
      </c>
      <c r="P607" s="91">
        <v>93425</v>
      </c>
      <c r="Q607" s="91">
        <v>126360</v>
      </c>
      <c r="R607" s="86" t="s">
        <v>221</v>
      </c>
      <c r="S607" s="89" t="s">
        <v>221</v>
      </c>
      <c r="T607" s="90" t="s">
        <v>222</v>
      </c>
      <c r="U607" s="91">
        <v>63</v>
      </c>
      <c r="V607" s="91">
        <v>2842792</v>
      </c>
      <c r="W607" s="91">
        <v>51638</v>
      </c>
      <c r="X607" s="91">
        <v>62</v>
      </c>
      <c r="Y607" s="91">
        <v>396026</v>
      </c>
      <c r="Z607" s="91">
        <v>144843</v>
      </c>
      <c r="AA607" s="91">
        <v>456439</v>
      </c>
      <c r="AB607" s="91">
        <v>84015</v>
      </c>
      <c r="AC607" s="91">
        <v>32771</v>
      </c>
      <c r="AD607" s="91">
        <v>158636</v>
      </c>
      <c r="AE607" s="91">
        <v>245812</v>
      </c>
      <c r="AF607" s="91">
        <v>10082</v>
      </c>
      <c r="AG607" s="91">
        <v>220084</v>
      </c>
      <c r="AH607" s="91">
        <v>164284</v>
      </c>
      <c r="AI607" s="91">
        <v>1481</v>
      </c>
      <c r="AJ607" s="91">
        <v>37508</v>
      </c>
      <c r="AK607" s="86" t="s">
        <v>221</v>
      </c>
      <c r="AL607" s="89" t="s">
        <v>221</v>
      </c>
      <c r="AM607" s="90" t="s">
        <v>222</v>
      </c>
      <c r="AN607" s="91">
        <v>513914</v>
      </c>
      <c r="AO607" s="91">
        <v>287489</v>
      </c>
      <c r="AP607" s="91">
        <v>13</v>
      </c>
      <c r="AQ607" s="91">
        <v>37709</v>
      </c>
      <c r="AR607" s="54" t="s">
        <v>221</v>
      </c>
    </row>
    <row r="608" spans="1:44" ht="12" customHeight="1" x14ac:dyDescent="0.2">
      <c r="A608" s="52" t="s">
        <v>223</v>
      </c>
      <c r="B608" s="9" t="s">
        <v>268</v>
      </c>
      <c r="C608" s="91"/>
      <c r="D608" s="91"/>
      <c r="E608" s="91"/>
      <c r="F608" s="91"/>
      <c r="G608" s="91"/>
      <c r="H608" s="91"/>
      <c r="I608" s="91"/>
      <c r="J608" s="91"/>
      <c r="K608" s="91"/>
      <c r="L608" s="91"/>
      <c r="M608" s="91"/>
      <c r="N608" s="91"/>
      <c r="O608" s="91"/>
      <c r="P608" s="91"/>
      <c r="Q608" s="91"/>
      <c r="R608" s="68"/>
      <c r="S608" s="89" t="s">
        <v>223</v>
      </c>
      <c r="T608" s="90" t="s">
        <v>268</v>
      </c>
      <c r="U608" s="91"/>
      <c r="V608" s="91"/>
      <c r="W608" s="91"/>
      <c r="X608" s="91"/>
      <c r="Y608" s="91"/>
      <c r="Z608" s="91"/>
      <c r="AA608" s="91"/>
      <c r="AB608" s="91"/>
      <c r="AC608" s="91"/>
      <c r="AD608" s="91"/>
      <c r="AE608" s="91"/>
      <c r="AF608" s="91"/>
      <c r="AG608" s="91"/>
      <c r="AH608" s="91"/>
      <c r="AI608" s="91"/>
      <c r="AJ608" s="91"/>
      <c r="AK608" s="68"/>
      <c r="AL608" s="89" t="s">
        <v>223</v>
      </c>
      <c r="AM608" s="90" t="s">
        <v>268</v>
      </c>
      <c r="AN608" s="91"/>
      <c r="AO608" s="91"/>
      <c r="AP608" s="91"/>
      <c r="AQ608" s="91"/>
      <c r="AR608" s="68"/>
    </row>
    <row r="609" spans="1:44" ht="12" customHeight="1" x14ac:dyDescent="0.15">
      <c r="A609" s="52"/>
      <c r="B609" s="9" t="s">
        <v>224</v>
      </c>
      <c r="C609" s="91">
        <v>56</v>
      </c>
      <c r="D609" s="91">
        <v>1126463</v>
      </c>
      <c r="E609" s="91">
        <v>204072</v>
      </c>
      <c r="F609" s="91">
        <v>550571</v>
      </c>
      <c r="G609" s="91">
        <v>53468</v>
      </c>
      <c r="H609" s="91">
        <v>63271</v>
      </c>
      <c r="I609" s="91">
        <v>72848</v>
      </c>
      <c r="J609" s="91">
        <v>135309</v>
      </c>
      <c r="K609" s="91">
        <v>148677</v>
      </c>
      <c r="L609" s="91">
        <v>42955</v>
      </c>
      <c r="M609" s="91">
        <v>5597</v>
      </c>
      <c r="N609" s="91">
        <v>7202</v>
      </c>
      <c r="O609" s="91">
        <v>5410</v>
      </c>
      <c r="P609" s="91">
        <v>12028</v>
      </c>
      <c r="Q609" s="91">
        <v>12718</v>
      </c>
      <c r="R609" s="86" t="s">
        <v>223</v>
      </c>
      <c r="S609" s="89"/>
      <c r="T609" s="90" t="s">
        <v>224</v>
      </c>
      <c r="U609" s="91">
        <v>56</v>
      </c>
      <c r="V609" s="91">
        <v>288765</v>
      </c>
      <c r="W609" s="91">
        <v>11875</v>
      </c>
      <c r="X609" s="91">
        <v>46</v>
      </c>
      <c r="Y609" s="91">
        <v>17647</v>
      </c>
      <c r="Z609" s="91">
        <v>13584</v>
      </c>
      <c r="AA609" s="91">
        <v>44268</v>
      </c>
      <c r="AB609" s="91">
        <v>5694</v>
      </c>
      <c r="AC609" s="91">
        <v>1568</v>
      </c>
      <c r="AD609" s="91">
        <v>3355</v>
      </c>
      <c r="AE609" s="91">
        <v>70366</v>
      </c>
      <c r="AF609" s="91" t="s">
        <v>15296</v>
      </c>
      <c r="AG609" s="91">
        <v>23300</v>
      </c>
      <c r="AH609" s="91">
        <v>26072</v>
      </c>
      <c r="AI609" s="91">
        <v>777</v>
      </c>
      <c r="AJ609" s="91">
        <v>6999</v>
      </c>
      <c r="AK609" s="86" t="s">
        <v>223</v>
      </c>
      <c r="AL609" s="89"/>
      <c r="AM609" s="90" t="s">
        <v>224</v>
      </c>
      <c r="AN609" s="91">
        <v>46319</v>
      </c>
      <c r="AO609" s="91">
        <v>5718</v>
      </c>
      <c r="AP609" s="91">
        <v>9</v>
      </c>
      <c r="AQ609" s="91">
        <v>11178</v>
      </c>
      <c r="AR609" s="54" t="s">
        <v>223</v>
      </c>
    </row>
    <row r="610" spans="1:44" ht="12" customHeight="1" x14ac:dyDescent="0.15">
      <c r="A610" s="52" t="s">
        <v>225</v>
      </c>
      <c r="B610" s="9" t="s">
        <v>226</v>
      </c>
      <c r="C610" s="91"/>
      <c r="D610" s="91"/>
      <c r="E610" s="91"/>
      <c r="F610" s="91"/>
      <c r="G610" s="91"/>
      <c r="H610" s="91"/>
      <c r="I610" s="91"/>
      <c r="J610" s="91"/>
      <c r="K610" s="91"/>
      <c r="L610" s="91"/>
      <c r="M610" s="91"/>
      <c r="N610" s="91"/>
      <c r="O610" s="91"/>
      <c r="P610" s="91"/>
      <c r="Q610" s="91"/>
      <c r="R610" s="86"/>
      <c r="S610" s="89" t="s">
        <v>225</v>
      </c>
      <c r="T610" s="90" t="s">
        <v>226</v>
      </c>
      <c r="U610" s="91"/>
      <c r="V610" s="91"/>
      <c r="W610" s="91"/>
      <c r="X610" s="91"/>
      <c r="Y610" s="91"/>
      <c r="Z610" s="91"/>
      <c r="AA610" s="91"/>
      <c r="AB610" s="91"/>
      <c r="AC610" s="91"/>
      <c r="AD610" s="91"/>
      <c r="AE610" s="91"/>
      <c r="AF610" s="91"/>
      <c r="AG610" s="91"/>
      <c r="AH610" s="91"/>
      <c r="AI610" s="91"/>
      <c r="AJ610" s="91"/>
      <c r="AK610" s="86"/>
      <c r="AL610" s="89" t="s">
        <v>225</v>
      </c>
      <c r="AM610" s="90" t="s">
        <v>226</v>
      </c>
      <c r="AN610" s="91"/>
      <c r="AO610" s="91"/>
      <c r="AP610" s="91"/>
      <c r="AQ610" s="91"/>
      <c r="AR610" s="54"/>
    </row>
    <row r="611" spans="1:44" ht="12" customHeight="1" x14ac:dyDescent="0.15">
      <c r="A611" s="52"/>
      <c r="B611" s="9" t="s">
        <v>1094</v>
      </c>
      <c r="C611" s="91">
        <v>21</v>
      </c>
      <c r="D611" s="91">
        <v>476821</v>
      </c>
      <c r="E611" s="91">
        <v>92415</v>
      </c>
      <c r="F611" s="91">
        <v>279092</v>
      </c>
      <c r="G611" s="91">
        <v>13133</v>
      </c>
      <c r="H611" s="91">
        <v>11605</v>
      </c>
      <c r="I611" s="91">
        <v>14210</v>
      </c>
      <c r="J611" s="91">
        <v>51561</v>
      </c>
      <c r="K611" s="91">
        <v>55831</v>
      </c>
      <c r="L611" s="91">
        <v>16547</v>
      </c>
      <c r="M611" s="91">
        <v>2206</v>
      </c>
      <c r="N611" s="91">
        <v>4213</v>
      </c>
      <c r="O611" s="91">
        <v>3007</v>
      </c>
      <c r="P611" s="91">
        <v>5948</v>
      </c>
      <c r="Q611" s="91">
        <v>1173</v>
      </c>
      <c r="R611" s="86" t="s">
        <v>225</v>
      </c>
      <c r="S611" s="89"/>
      <c r="T611" s="90" t="s">
        <v>1094</v>
      </c>
      <c r="U611" s="91">
        <v>21</v>
      </c>
      <c r="V611" s="91">
        <v>79905</v>
      </c>
      <c r="W611" s="91">
        <v>3838</v>
      </c>
      <c r="X611" s="91">
        <v>661</v>
      </c>
      <c r="Y611" s="91">
        <v>5058</v>
      </c>
      <c r="Z611" s="91">
        <v>3563</v>
      </c>
      <c r="AA611" s="91">
        <v>9604</v>
      </c>
      <c r="AB611" s="91">
        <v>2025</v>
      </c>
      <c r="AC611" s="91">
        <v>224</v>
      </c>
      <c r="AD611" s="91">
        <v>981</v>
      </c>
      <c r="AE611" s="91">
        <v>11745</v>
      </c>
      <c r="AF611" s="91" t="s">
        <v>15296</v>
      </c>
      <c r="AG611" s="91">
        <v>10025</v>
      </c>
      <c r="AH611" s="91">
        <v>14628</v>
      </c>
      <c r="AI611" s="91">
        <v>337</v>
      </c>
      <c r="AJ611" s="91">
        <v>966</v>
      </c>
      <c r="AK611" s="86" t="s">
        <v>225</v>
      </c>
      <c r="AL611" s="89"/>
      <c r="AM611" s="90" t="s">
        <v>1094</v>
      </c>
      <c r="AN611" s="91">
        <v>15244</v>
      </c>
      <c r="AO611" s="91">
        <v>1007</v>
      </c>
      <c r="AP611" s="91" t="s">
        <v>15296</v>
      </c>
      <c r="AQ611" s="91" t="s">
        <v>15296</v>
      </c>
      <c r="AR611" s="54" t="s">
        <v>225</v>
      </c>
    </row>
    <row r="612" spans="1:44" ht="12" customHeight="1" x14ac:dyDescent="0.15">
      <c r="A612" s="52" t="s">
        <v>1095</v>
      </c>
      <c r="B612" s="9" t="s">
        <v>1096</v>
      </c>
      <c r="C612" s="91">
        <v>1798</v>
      </c>
      <c r="D612" s="91">
        <v>26894377</v>
      </c>
      <c r="E612" s="91">
        <v>5477216</v>
      </c>
      <c r="F612" s="91">
        <v>13873862</v>
      </c>
      <c r="G612" s="91">
        <v>283364</v>
      </c>
      <c r="H612" s="91">
        <v>1161085</v>
      </c>
      <c r="I612" s="91">
        <v>1255486</v>
      </c>
      <c r="J612" s="91">
        <v>2888655</v>
      </c>
      <c r="K612" s="91">
        <v>2957644</v>
      </c>
      <c r="L612" s="91">
        <v>1132165</v>
      </c>
      <c r="M612" s="91">
        <v>74384</v>
      </c>
      <c r="N612" s="91">
        <v>318827</v>
      </c>
      <c r="O612" s="91">
        <v>211513</v>
      </c>
      <c r="P612" s="91">
        <v>348952</v>
      </c>
      <c r="Q612" s="91">
        <v>178488</v>
      </c>
      <c r="R612" s="86" t="s">
        <v>1095</v>
      </c>
      <c r="S612" s="89" t="s">
        <v>1095</v>
      </c>
      <c r="T612" s="90" t="s">
        <v>1096</v>
      </c>
      <c r="U612" s="91">
        <v>1798</v>
      </c>
      <c r="V612" s="91">
        <v>6196762</v>
      </c>
      <c r="W612" s="91">
        <v>330870</v>
      </c>
      <c r="X612" s="91">
        <v>23113</v>
      </c>
      <c r="Y612" s="91">
        <v>592238</v>
      </c>
      <c r="Z612" s="91">
        <v>255416</v>
      </c>
      <c r="AA612" s="91">
        <v>869631</v>
      </c>
      <c r="AB612" s="91">
        <v>167307</v>
      </c>
      <c r="AC612" s="91">
        <v>54562</v>
      </c>
      <c r="AD612" s="91">
        <v>104617</v>
      </c>
      <c r="AE612" s="91">
        <v>988822</v>
      </c>
      <c r="AF612" s="91">
        <v>30294</v>
      </c>
      <c r="AG612" s="91">
        <v>511408</v>
      </c>
      <c r="AH612" s="91">
        <v>1024439</v>
      </c>
      <c r="AI612" s="91">
        <v>19490</v>
      </c>
      <c r="AJ612" s="91">
        <v>152466</v>
      </c>
      <c r="AK612" s="86" t="s">
        <v>1095</v>
      </c>
      <c r="AL612" s="89" t="s">
        <v>1095</v>
      </c>
      <c r="AM612" s="90" t="s">
        <v>1096</v>
      </c>
      <c r="AN612" s="91">
        <v>945670</v>
      </c>
      <c r="AO612" s="91">
        <v>88982</v>
      </c>
      <c r="AP612" s="91">
        <v>88</v>
      </c>
      <c r="AQ612" s="91">
        <v>37439</v>
      </c>
      <c r="AR612" s="54" t="s">
        <v>1095</v>
      </c>
    </row>
    <row r="613" spans="1:44" ht="12" customHeight="1" x14ac:dyDescent="0.15">
      <c r="A613" s="52" t="s">
        <v>1025</v>
      </c>
      <c r="B613" s="9" t="s">
        <v>1097</v>
      </c>
      <c r="C613" s="91">
        <v>1798</v>
      </c>
      <c r="D613" s="91">
        <v>26894377</v>
      </c>
      <c r="E613" s="91">
        <v>5477216</v>
      </c>
      <c r="F613" s="91">
        <v>13873862</v>
      </c>
      <c r="G613" s="91">
        <v>283364</v>
      </c>
      <c r="H613" s="91">
        <v>1161085</v>
      </c>
      <c r="I613" s="91">
        <v>1255486</v>
      </c>
      <c r="J613" s="91">
        <v>2888655</v>
      </c>
      <c r="K613" s="91">
        <v>2957644</v>
      </c>
      <c r="L613" s="91">
        <v>1132165</v>
      </c>
      <c r="M613" s="91">
        <v>74384</v>
      </c>
      <c r="N613" s="91">
        <v>318827</v>
      </c>
      <c r="O613" s="91">
        <v>211513</v>
      </c>
      <c r="P613" s="91">
        <v>348952</v>
      </c>
      <c r="Q613" s="91">
        <v>178488</v>
      </c>
      <c r="R613" s="86" t="s">
        <v>1025</v>
      </c>
      <c r="S613" s="89" t="s">
        <v>1025</v>
      </c>
      <c r="T613" s="90" t="s">
        <v>1097</v>
      </c>
      <c r="U613" s="91">
        <v>1798</v>
      </c>
      <c r="V613" s="91">
        <v>6196762</v>
      </c>
      <c r="W613" s="91">
        <v>330870</v>
      </c>
      <c r="X613" s="91">
        <v>23113</v>
      </c>
      <c r="Y613" s="91">
        <v>592238</v>
      </c>
      <c r="Z613" s="91">
        <v>255416</v>
      </c>
      <c r="AA613" s="91">
        <v>869631</v>
      </c>
      <c r="AB613" s="91">
        <v>167307</v>
      </c>
      <c r="AC613" s="91">
        <v>54562</v>
      </c>
      <c r="AD613" s="91">
        <v>104617</v>
      </c>
      <c r="AE613" s="91">
        <v>988822</v>
      </c>
      <c r="AF613" s="91">
        <v>30294</v>
      </c>
      <c r="AG613" s="91">
        <v>511408</v>
      </c>
      <c r="AH613" s="91">
        <v>1024439</v>
      </c>
      <c r="AI613" s="91">
        <v>19490</v>
      </c>
      <c r="AJ613" s="91">
        <v>152466</v>
      </c>
      <c r="AK613" s="86" t="s">
        <v>1025</v>
      </c>
      <c r="AL613" s="89" t="s">
        <v>1025</v>
      </c>
      <c r="AM613" s="90" t="s">
        <v>1097</v>
      </c>
      <c r="AN613" s="91">
        <v>945670</v>
      </c>
      <c r="AO613" s="91">
        <v>88982</v>
      </c>
      <c r="AP613" s="91">
        <v>88</v>
      </c>
      <c r="AQ613" s="91">
        <v>37439</v>
      </c>
      <c r="AR613" s="54" t="s">
        <v>1025</v>
      </c>
    </row>
    <row r="614" spans="1:44" ht="12" customHeight="1" x14ac:dyDescent="0.2">
      <c r="A614" s="52" t="s">
        <v>1098</v>
      </c>
      <c r="B614" s="9" t="s">
        <v>663</v>
      </c>
      <c r="C614" s="91"/>
      <c r="D614" s="91"/>
      <c r="E614" s="91"/>
      <c r="F614" s="91"/>
      <c r="G614" s="91"/>
      <c r="H614" s="91"/>
      <c r="I614" s="91"/>
      <c r="J614" s="91"/>
      <c r="K614" s="91"/>
      <c r="L614" s="91"/>
      <c r="M614" s="91"/>
      <c r="N614" s="91"/>
      <c r="O614" s="91"/>
      <c r="P614" s="91"/>
      <c r="Q614" s="91"/>
      <c r="R614" s="68"/>
      <c r="S614" s="89" t="s">
        <v>1098</v>
      </c>
      <c r="T614" s="90" t="s">
        <v>663</v>
      </c>
      <c r="U614" s="91"/>
      <c r="V614" s="91"/>
      <c r="W614" s="91"/>
      <c r="X614" s="91"/>
      <c r="Y614" s="91"/>
      <c r="Z614" s="91"/>
      <c r="AA614" s="91"/>
      <c r="AB614" s="91"/>
      <c r="AC614" s="91"/>
      <c r="AD614" s="91"/>
      <c r="AE614" s="91"/>
      <c r="AF614" s="91"/>
      <c r="AG614" s="91"/>
      <c r="AH614" s="91"/>
      <c r="AI614" s="91"/>
      <c r="AJ614" s="91"/>
      <c r="AK614" s="68"/>
      <c r="AL614" s="89" t="s">
        <v>1098</v>
      </c>
      <c r="AM614" s="90" t="s">
        <v>663</v>
      </c>
      <c r="AN614" s="91"/>
      <c r="AO614" s="91"/>
      <c r="AP614" s="91"/>
      <c r="AQ614" s="91"/>
      <c r="AR614" s="68"/>
    </row>
    <row r="615" spans="1:44" ht="12" customHeight="1" x14ac:dyDescent="0.15">
      <c r="A615" s="52"/>
      <c r="B615" s="9" t="s">
        <v>478</v>
      </c>
      <c r="C615" s="91">
        <v>1284</v>
      </c>
      <c r="D615" s="91">
        <v>15651557</v>
      </c>
      <c r="E615" s="91">
        <v>3350350</v>
      </c>
      <c r="F615" s="91">
        <v>8018269</v>
      </c>
      <c r="G615" s="91">
        <v>137852</v>
      </c>
      <c r="H615" s="91">
        <v>694330</v>
      </c>
      <c r="I615" s="91">
        <v>746103</v>
      </c>
      <c r="J615" s="91">
        <v>1838983</v>
      </c>
      <c r="K615" s="91">
        <v>1849164</v>
      </c>
      <c r="L615" s="91">
        <v>724258</v>
      </c>
      <c r="M615" s="91">
        <v>40983</v>
      </c>
      <c r="N615" s="91">
        <v>236563</v>
      </c>
      <c r="O615" s="91">
        <v>128939</v>
      </c>
      <c r="P615" s="91">
        <v>213451</v>
      </c>
      <c r="Q615" s="91">
        <v>104322</v>
      </c>
      <c r="R615" s="86" t="s">
        <v>1098</v>
      </c>
      <c r="S615" s="89"/>
      <c r="T615" s="90" t="s">
        <v>478</v>
      </c>
      <c r="U615" s="91">
        <v>1284</v>
      </c>
      <c r="V615" s="91">
        <v>3431009</v>
      </c>
      <c r="W615" s="91">
        <v>139202</v>
      </c>
      <c r="X615" s="91">
        <v>9573</v>
      </c>
      <c r="Y615" s="91">
        <v>344948</v>
      </c>
      <c r="Z615" s="91">
        <v>131858</v>
      </c>
      <c r="AA615" s="91">
        <v>426247</v>
      </c>
      <c r="AB615" s="91">
        <v>101241</v>
      </c>
      <c r="AC615" s="91">
        <v>36777</v>
      </c>
      <c r="AD615" s="91">
        <v>56612</v>
      </c>
      <c r="AE615" s="91">
        <v>619714</v>
      </c>
      <c r="AF615" s="91">
        <v>8355</v>
      </c>
      <c r="AG615" s="91">
        <v>272720</v>
      </c>
      <c r="AH615" s="91">
        <v>641516</v>
      </c>
      <c r="AI615" s="91">
        <v>9208</v>
      </c>
      <c r="AJ615" s="91">
        <v>95471</v>
      </c>
      <c r="AK615" s="86" t="s">
        <v>1098</v>
      </c>
      <c r="AL615" s="89"/>
      <c r="AM615" s="90" t="s">
        <v>478</v>
      </c>
      <c r="AN615" s="91">
        <v>460355</v>
      </c>
      <c r="AO615" s="91">
        <v>50758</v>
      </c>
      <c r="AP615" s="91">
        <v>56</v>
      </c>
      <c r="AQ615" s="91">
        <v>26457</v>
      </c>
      <c r="AR615" s="54" t="s">
        <v>1098</v>
      </c>
    </row>
    <row r="616" spans="1:44" ht="12" customHeight="1" x14ac:dyDescent="0.15">
      <c r="A616" s="52" t="s">
        <v>479</v>
      </c>
      <c r="B616" s="9" t="s">
        <v>664</v>
      </c>
      <c r="C616" s="91"/>
      <c r="D616" s="91"/>
      <c r="E616" s="91"/>
      <c r="F616" s="91"/>
      <c r="G616" s="91"/>
      <c r="H616" s="91"/>
      <c r="I616" s="91"/>
      <c r="J616" s="91"/>
      <c r="K616" s="91"/>
      <c r="L616" s="91"/>
      <c r="M616" s="91"/>
      <c r="N616" s="91"/>
      <c r="O616" s="91"/>
      <c r="P616" s="91"/>
      <c r="Q616" s="91"/>
      <c r="R616" s="86"/>
      <c r="S616" s="89" t="s">
        <v>479</v>
      </c>
      <c r="T616" s="90" t="s">
        <v>664</v>
      </c>
      <c r="U616" s="91"/>
      <c r="V616" s="91"/>
      <c r="W616" s="91"/>
      <c r="X616" s="91"/>
      <c r="Y616" s="91"/>
      <c r="Z616" s="91"/>
      <c r="AA616" s="91"/>
      <c r="AB616" s="91"/>
      <c r="AC616" s="91"/>
      <c r="AD616" s="91"/>
      <c r="AE616" s="91"/>
      <c r="AF616" s="91"/>
      <c r="AG616" s="91"/>
      <c r="AH616" s="91"/>
      <c r="AI616" s="91"/>
      <c r="AJ616" s="91"/>
      <c r="AK616" s="86"/>
      <c r="AL616" s="89" t="s">
        <v>479</v>
      </c>
      <c r="AM616" s="90" t="s">
        <v>664</v>
      </c>
      <c r="AN616" s="91"/>
      <c r="AO616" s="91"/>
      <c r="AP616" s="91"/>
      <c r="AQ616" s="91"/>
      <c r="AR616" s="54"/>
    </row>
    <row r="617" spans="1:44" ht="12" customHeight="1" x14ac:dyDescent="0.15">
      <c r="A617" s="52"/>
      <c r="B617" s="9" t="s">
        <v>480</v>
      </c>
      <c r="C617" s="91">
        <v>325</v>
      </c>
      <c r="D617" s="91">
        <v>4885769</v>
      </c>
      <c r="E617" s="91">
        <v>1008551</v>
      </c>
      <c r="F617" s="91">
        <v>2258498</v>
      </c>
      <c r="G617" s="91">
        <v>72438</v>
      </c>
      <c r="H617" s="91">
        <v>207704</v>
      </c>
      <c r="I617" s="91">
        <v>246332</v>
      </c>
      <c r="J617" s="91">
        <v>546729</v>
      </c>
      <c r="K617" s="91">
        <v>570783</v>
      </c>
      <c r="L617" s="91">
        <v>247111</v>
      </c>
      <c r="M617" s="91">
        <v>21449</v>
      </c>
      <c r="N617" s="91">
        <v>41356</v>
      </c>
      <c r="O617" s="91">
        <v>41000</v>
      </c>
      <c r="P617" s="91">
        <v>103675</v>
      </c>
      <c r="Q617" s="91">
        <v>39631</v>
      </c>
      <c r="R617" s="86" t="s">
        <v>479</v>
      </c>
      <c r="S617" s="89"/>
      <c r="T617" s="90" t="s">
        <v>480</v>
      </c>
      <c r="U617" s="91">
        <v>325</v>
      </c>
      <c r="V617" s="91">
        <v>1323226</v>
      </c>
      <c r="W617" s="91">
        <v>66975</v>
      </c>
      <c r="X617" s="91">
        <v>8028</v>
      </c>
      <c r="Y617" s="91">
        <v>145602</v>
      </c>
      <c r="Z617" s="91">
        <v>54117</v>
      </c>
      <c r="AA617" s="91">
        <v>216587</v>
      </c>
      <c r="AB617" s="91">
        <v>25680</v>
      </c>
      <c r="AC617" s="91">
        <v>7431</v>
      </c>
      <c r="AD617" s="91">
        <v>16359</v>
      </c>
      <c r="AE617" s="91">
        <v>161038</v>
      </c>
      <c r="AF617" s="91">
        <v>6880</v>
      </c>
      <c r="AG617" s="91">
        <v>142357</v>
      </c>
      <c r="AH617" s="91">
        <v>192250</v>
      </c>
      <c r="AI617" s="91">
        <v>8215</v>
      </c>
      <c r="AJ617" s="91">
        <v>29631</v>
      </c>
      <c r="AK617" s="86" t="s">
        <v>479</v>
      </c>
      <c r="AL617" s="89"/>
      <c r="AM617" s="90" t="s">
        <v>480</v>
      </c>
      <c r="AN617" s="91">
        <v>229860</v>
      </c>
      <c r="AO617" s="91">
        <v>6354</v>
      </c>
      <c r="AP617" s="91">
        <v>19</v>
      </c>
      <c r="AQ617" s="91">
        <v>5861</v>
      </c>
      <c r="AR617" s="54" t="s">
        <v>479</v>
      </c>
    </row>
    <row r="618" spans="1:44" ht="12" customHeight="1" x14ac:dyDescent="0.15">
      <c r="A618" s="52" t="s">
        <v>481</v>
      </c>
      <c r="B618" s="9" t="s">
        <v>482</v>
      </c>
      <c r="C618" s="91"/>
      <c r="D618" s="91"/>
      <c r="E618" s="91"/>
      <c r="F618" s="91"/>
      <c r="G618" s="91"/>
      <c r="H618" s="91"/>
      <c r="I618" s="91"/>
      <c r="J618" s="91"/>
      <c r="K618" s="91"/>
      <c r="L618" s="91"/>
      <c r="M618" s="91"/>
      <c r="N618" s="91"/>
      <c r="O618" s="91"/>
      <c r="P618" s="91"/>
      <c r="Q618" s="91"/>
      <c r="R618" s="86"/>
      <c r="S618" s="89" t="s">
        <v>481</v>
      </c>
      <c r="T618" s="90" t="s">
        <v>482</v>
      </c>
      <c r="U618" s="91"/>
      <c r="V618" s="91"/>
      <c r="W618" s="91"/>
      <c r="X618" s="91"/>
      <c r="Y618" s="91"/>
      <c r="Z618" s="91"/>
      <c r="AA618" s="91"/>
      <c r="AB618" s="91"/>
      <c r="AC618" s="91"/>
      <c r="AD618" s="91"/>
      <c r="AE618" s="91"/>
      <c r="AF618" s="91"/>
      <c r="AG618" s="91"/>
      <c r="AH618" s="91"/>
      <c r="AI618" s="91"/>
      <c r="AJ618" s="91"/>
      <c r="AK618" s="86"/>
      <c r="AL618" s="89" t="s">
        <v>481</v>
      </c>
      <c r="AM618" s="90" t="s">
        <v>482</v>
      </c>
      <c r="AN618" s="91"/>
      <c r="AO618" s="91"/>
      <c r="AP618" s="91"/>
      <c r="AQ618" s="91"/>
      <c r="AR618" s="54"/>
    </row>
    <row r="619" spans="1:44" ht="12" customHeight="1" x14ac:dyDescent="0.15">
      <c r="A619" s="52"/>
      <c r="B619" s="9" t="s">
        <v>483</v>
      </c>
      <c r="C619" s="91">
        <v>57</v>
      </c>
      <c r="D619" s="91">
        <v>1278320</v>
      </c>
      <c r="E619" s="91">
        <v>187301</v>
      </c>
      <c r="F619" s="91">
        <v>652190</v>
      </c>
      <c r="G619" s="91">
        <v>33921</v>
      </c>
      <c r="H619" s="91">
        <v>104290</v>
      </c>
      <c r="I619" s="91">
        <v>110183</v>
      </c>
      <c r="J619" s="91">
        <v>86968</v>
      </c>
      <c r="K619" s="91">
        <v>94993</v>
      </c>
      <c r="L619" s="91">
        <v>43448</v>
      </c>
      <c r="M619" s="91">
        <v>1519</v>
      </c>
      <c r="N619" s="91">
        <v>17804</v>
      </c>
      <c r="O619" s="91">
        <v>7764</v>
      </c>
      <c r="P619" s="91">
        <v>9844</v>
      </c>
      <c r="Q619" s="91">
        <v>6517</v>
      </c>
      <c r="R619" s="86" t="s">
        <v>481</v>
      </c>
      <c r="S619" s="89"/>
      <c r="T619" s="90" t="s">
        <v>483</v>
      </c>
      <c r="U619" s="91">
        <v>57</v>
      </c>
      <c r="V619" s="91">
        <v>369487</v>
      </c>
      <c r="W619" s="91">
        <v>10827</v>
      </c>
      <c r="X619" s="91">
        <v>573</v>
      </c>
      <c r="Y619" s="91">
        <v>34108</v>
      </c>
      <c r="Z619" s="91">
        <v>12177</v>
      </c>
      <c r="AA619" s="91">
        <v>68736</v>
      </c>
      <c r="AB619" s="91">
        <v>3316</v>
      </c>
      <c r="AC619" s="91">
        <v>1354</v>
      </c>
      <c r="AD619" s="91">
        <v>25882</v>
      </c>
      <c r="AE619" s="91">
        <v>34963</v>
      </c>
      <c r="AF619" s="91">
        <v>5707</v>
      </c>
      <c r="AG619" s="91">
        <v>23767</v>
      </c>
      <c r="AH619" s="91">
        <v>55417</v>
      </c>
      <c r="AI619" s="91">
        <v>699</v>
      </c>
      <c r="AJ619" s="91">
        <v>2901</v>
      </c>
      <c r="AK619" s="86" t="s">
        <v>481</v>
      </c>
      <c r="AL619" s="89"/>
      <c r="AM619" s="90" t="s">
        <v>483</v>
      </c>
      <c r="AN619" s="91">
        <v>88626</v>
      </c>
      <c r="AO619" s="91">
        <v>221</v>
      </c>
      <c r="AP619" s="91">
        <v>1</v>
      </c>
      <c r="AQ619" s="91">
        <v>213</v>
      </c>
      <c r="AR619" s="54" t="s">
        <v>481</v>
      </c>
    </row>
    <row r="620" spans="1:44" ht="12" customHeight="1" x14ac:dyDescent="0.15">
      <c r="A620" s="52" t="s">
        <v>484</v>
      </c>
      <c r="B620" s="9" t="s">
        <v>179</v>
      </c>
      <c r="C620" s="91">
        <v>132</v>
      </c>
      <c r="D620" s="91">
        <v>5078731</v>
      </c>
      <c r="E620" s="91">
        <v>931014</v>
      </c>
      <c r="F620" s="91">
        <v>2944905</v>
      </c>
      <c r="G620" s="91">
        <v>39153</v>
      </c>
      <c r="H620" s="91">
        <v>154761</v>
      </c>
      <c r="I620" s="91">
        <v>152868</v>
      </c>
      <c r="J620" s="91">
        <v>415975</v>
      </c>
      <c r="K620" s="91">
        <v>442704</v>
      </c>
      <c r="L620" s="91">
        <v>117348</v>
      </c>
      <c r="M620" s="91">
        <v>10433</v>
      </c>
      <c r="N620" s="91">
        <v>23104</v>
      </c>
      <c r="O620" s="91">
        <v>33810</v>
      </c>
      <c r="P620" s="91">
        <v>21982</v>
      </c>
      <c r="Q620" s="91">
        <v>28018</v>
      </c>
      <c r="R620" s="86" t="s">
        <v>484</v>
      </c>
      <c r="S620" s="89" t="s">
        <v>484</v>
      </c>
      <c r="T620" s="90" t="s">
        <v>179</v>
      </c>
      <c r="U620" s="91">
        <v>132</v>
      </c>
      <c r="V620" s="91">
        <v>1073040</v>
      </c>
      <c r="W620" s="91">
        <v>113866</v>
      </c>
      <c r="X620" s="91">
        <v>4939</v>
      </c>
      <c r="Y620" s="91">
        <v>67580</v>
      </c>
      <c r="Z620" s="91">
        <v>57264</v>
      </c>
      <c r="AA620" s="91">
        <v>158061</v>
      </c>
      <c r="AB620" s="91">
        <v>37070</v>
      </c>
      <c r="AC620" s="91">
        <v>9000</v>
      </c>
      <c r="AD620" s="91">
        <v>5764</v>
      </c>
      <c r="AE620" s="91">
        <v>173107</v>
      </c>
      <c r="AF620" s="91">
        <v>9352</v>
      </c>
      <c r="AG620" s="91">
        <v>72564</v>
      </c>
      <c r="AH620" s="91">
        <v>135256</v>
      </c>
      <c r="AI620" s="91">
        <v>1368</v>
      </c>
      <c r="AJ620" s="91">
        <v>24463</v>
      </c>
      <c r="AK620" s="86" t="s">
        <v>484</v>
      </c>
      <c r="AL620" s="89" t="s">
        <v>484</v>
      </c>
      <c r="AM620" s="90" t="s">
        <v>179</v>
      </c>
      <c r="AN620" s="91">
        <v>166829</v>
      </c>
      <c r="AO620" s="91">
        <v>31649</v>
      </c>
      <c r="AP620" s="91">
        <v>12</v>
      </c>
      <c r="AQ620" s="91">
        <v>4908</v>
      </c>
      <c r="AR620" s="54" t="s">
        <v>484</v>
      </c>
    </row>
    <row r="621" spans="1:44" ht="12" customHeight="1" x14ac:dyDescent="0.15">
      <c r="A621" s="52" t="s">
        <v>180</v>
      </c>
      <c r="B621" s="9" t="s">
        <v>181</v>
      </c>
      <c r="C621" s="91">
        <v>1143</v>
      </c>
      <c r="D621" s="91">
        <v>19347173</v>
      </c>
      <c r="E621" s="91">
        <v>4529735</v>
      </c>
      <c r="F621" s="91">
        <v>6845027</v>
      </c>
      <c r="G621" s="91">
        <v>1743824</v>
      </c>
      <c r="H621" s="91">
        <v>1694594</v>
      </c>
      <c r="I621" s="91">
        <v>1869635</v>
      </c>
      <c r="J621" s="91">
        <v>2364775</v>
      </c>
      <c r="K621" s="91">
        <v>2640574</v>
      </c>
      <c r="L621" s="91">
        <v>1135686</v>
      </c>
      <c r="M621" s="91">
        <v>84953</v>
      </c>
      <c r="N621" s="91">
        <v>190881</v>
      </c>
      <c r="O621" s="91">
        <v>172376</v>
      </c>
      <c r="P621" s="91">
        <v>465561</v>
      </c>
      <c r="Q621" s="91">
        <v>221916</v>
      </c>
      <c r="R621" s="86" t="s">
        <v>180</v>
      </c>
      <c r="S621" s="89" t="s">
        <v>180</v>
      </c>
      <c r="T621" s="90" t="s">
        <v>181</v>
      </c>
      <c r="U621" s="91">
        <v>1143</v>
      </c>
      <c r="V621" s="91">
        <v>5368701</v>
      </c>
      <c r="W621" s="91">
        <v>250038</v>
      </c>
      <c r="X621" s="91">
        <v>7019</v>
      </c>
      <c r="Y621" s="91">
        <v>444545</v>
      </c>
      <c r="Z621" s="91">
        <v>246564</v>
      </c>
      <c r="AA621" s="91">
        <v>576521</v>
      </c>
      <c r="AB621" s="91">
        <v>178037</v>
      </c>
      <c r="AC621" s="91">
        <v>33263</v>
      </c>
      <c r="AD621" s="91">
        <v>248069</v>
      </c>
      <c r="AE621" s="91">
        <v>834870</v>
      </c>
      <c r="AF621" s="91">
        <v>56251</v>
      </c>
      <c r="AG621" s="91">
        <v>694478</v>
      </c>
      <c r="AH621" s="91">
        <v>683676</v>
      </c>
      <c r="AI621" s="91">
        <v>28704</v>
      </c>
      <c r="AJ621" s="91">
        <v>146540</v>
      </c>
      <c r="AK621" s="86" t="s">
        <v>180</v>
      </c>
      <c r="AL621" s="89" t="s">
        <v>180</v>
      </c>
      <c r="AM621" s="90" t="s">
        <v>181</v>
      </c>
      <c r="AN621" s="91">
        <v>732529</v>
      </c>
      <c r="AO621" s="91">
        <v>148198</v>
      </c>
      <c r="AP621" s="91">
        <v>94</v>
      </c>
      <c r="AQ621" s="91">
        <v>59400</v>
      </c>
      <c r="AR621" s="54" t="s">
        <v>180</v>
      </c>
    </row>
    <row r="622" spans="1:44" ht="12" customHeight="1" x14ac:dyDescent="0.2">
      <c r="A622" s="52" t="s">
        <v>165</v>
      </c>
      <c r="B622" s="9" t="s">
        <v>182</v>
      </c>
      <c r="C622" s="91"/>
      <c r="D622" s="91"/>
      <c r="E622" s="91"/>
      <c r="F622" s="91"/>
      <c r="G622" s="91"/>
      <c r="H622" s="91"/>
      <c r="I622" s="91"/>
      <c r="J622" s="91"/>
      <c r="K622" s="91"/>
      <c r="L622" s="91"/>
      <c r="M622" s="91"/>
      <c r="N622" s="91"/>
      <c r="O622" s="91"/>
      <c r="P622" s="91"/>
      <c r="Q622" s="91"/>
      <c r="R622" s="68"/>
      <c r="S622" s="89" t="s">
        <v>165</v>
      </c>
      <c r="T622" s="90" t="s">
        <v>182</v>
      </c>
      <c r="U622" s="91"/>
      <c r="V622" s="91"/>
      <c r="W622" s="91"/>
      <c r="X622" s="91"/>
      <c r="Y622" s="91"/>
      <c r="Z622" s="91"/>
      <c r="AA622" s="91"/>
      <c r="AB622" s="91"/>
      <c r="AC622" s="91"/>
      <c r="AD622" s="91"/>
      <c r="AE622" s="91"/>
      <c r="AF622" s="91"/>
      <c r="AG622" s="91"/>
      <c r="AH622" s="91"/>
      <c r="AI622" s="91"/>
      <c r="AJ622" s="91"/>
      <c r="AK622" s="68"/>
      <c r="AL622" s="89" t="s">
        <v>165</v>
      </c>
      <c r="AM622" s="90" t="s">
        <v>182</v>
      </c>
      <c r="AN622" s="91"/>
      <c r="AO622" s="91"/>
      <c r="AP622" s="91"/>
      <c r="AQ622" s="91"/>
      <c r="AR622" s="68"/>
    </row>
    <row r="623" spans="1:44" ht="12" customHeight="1" x14ac:dyDescent="0.15">
      <c r="A623" s="52"/>
      <c r="B623" s="9" t="s">
        <v>183</v>
      </c>
      <c r="C623" s="91">
        <v>211</v>
      </c>
      <c r="D623" s="91">
        <v>1572374</v>
      </c>
      <c r="E623" s="91">
        <v>462037</v>
      </c>
      <c r="F623" s="91">
        <v>591588</v>
      </c>
      <c r="G623" s="91">
        <v>139115</v>
      </c>
      <c r="H623" s="91">
        <v>155096</v>
      </c>
      <c r="I623" s="91">
        <v>171905</v>
      </c>
      <c r="J623" s="91">
        <v>347750</v>
      </c>
      <c r="K623" s="91">
        <v>450728</v>
      </c>
      <c r="L623" s="91">
        <v>29994</v>
      </c>
      <c r="M623" s="91">
        <v>462</v>
      </c>
      <c r="N623" s="91">
        <v>9388</v>
      </c>
      <c r="O623" s="91">
        <v>5591</v>
      </c>
      <c r="P623" s="91">
        <v>10576</v>
      </c>
      <c r="Q623" s="91">
        <v>3977</v>
      </c>
      <c r="R623" s="86" t="s">
        <v>165</v>
      </c>
      <c r="S623" s="89"/>
      <c r="T623" s="90" t="s">
        <v>183</v>
      </c>
      <c r="U623" s="91">
        <v>211</v>
      </c>
      <c r="V623" s="91">
        <v>452618</v>
      </c>
      <c r="W623" s="91">
        <v>76145</v>
      </c>
      <c r="X623" s="91">
        <v>860</v>
      </c>
      <c r="Y623" s="91">
        <v>29887</v>
      </c>
      <c r="Z623" s="91">
        <v>62949</v>
      </c>
      <c r="AA623" s="91">
        <v>18408</v>
      </c>
      <c r="AB623" s="91">
        <v>24199</v>
      </c>
      <c r="AC623" s="91">
        <v>1849</v>
      </c>
      <c r="AD623" s="91">
        <v>1723</v>
      </c>
      <c r="AE623" s="91">
        <v>97545</v>
      </c>
      <c r="AF623" s="91" t="s">
        <v>15296</v>
      </c>
      <c r="AG623" s="91">
        <v>46436</v>
      </c>
      <c r="AH623" s="91">
        <v>9106</v>
      </c>
      <c r="AI623" s="91">
        <v>1848</v>
      </c>
      <c r="AJ623" s="91">
        <v>4845</v>
      </c>
      <c r="AK623" s="86" t="s">
        <v>165</v>
      </c>
      <c r="AL623" s="89"/>
      <c r="AM623" s="90" t="s">
        <v>183</v>
      </c>
      <c r="AN623" s="91">
        <v>46126</v>
      </c>
      <c r="AO623" s="91">
        <v>30560</v>
      </c>
      <c r="AP623" s="91">
        <v>4</v>
      </c>
      <c r="AQ623" s="91">
        <v>131</v>
      </c>
      <c r="AR623" s="54" t="s">
        <v>165</v>
      </c>
    </row>
    <row r="624" spans="1:44" ht="12" customHeight="1" x14ac:dyDescent="0.15">
      <c r="A624" s="52" t="s">
        <v>184</v>
      </c>
      <c r="B624" s="9" t="s">
        <v>185</v>
      </c>
      <c r="C624" s="91"/>
      <c r="D624" s="91"/>
      <c r="E624" s="91"/>
      <c r="F624" s="91"/>
      <c r="G624" s="91"/>
      <c r="H624" s="91"/>
      <c r="I624" s="91"/>
      <c r="J624" s="91"/>
      <c r="K624" s="91"/>
      <c r="L624" s="91"/>
      <c r="M624" s="91"/>
      <c r="N624" s="91"/>
      <c r="O624" s="91"/>
      <c r="P624" s="91"/>
      <c r="Q624" s="91"/>
      <c r="R624" s="86"/>
      <c r="S624" s="89" t="s">
        <v>184</v>
      </c>
      <c r="T624" s="90" t="s">
        <v>185</v>
      </c>
      <c r="U624" s="91"/>
      <c r="V624" s="91"/>
      <c r="W624" s="91"/>
      <c r="X624" s="91"/>
      <c r="Y624" s="91"/>
      <c r="Z624" s="91"/>
      <c r="AA624" s="91"/>
      <c r="AB624" s="91"/>
      <c r="AC624" s="91"/>
      <c r="AD624" s="91"/>
      <c r="AE624" s="91"/>
      <c r="AF624" s="91"/>
      <c r="AG624" s="91"/>
      <c r="AH624" s="91"/>
      <c r="AI624" s="91"/>
      <c r="AJ624" s="91"/>
      <c r="AK624" s="86"/>
      <c r="AL624" s="89" t="s">
        <v>184</v>
      </c>
      <c r="AM624" s="90" t="s">
        <v>185</v>
      </c>
      <c r="AN624" s="91"/>
      <c r="AO624" s="91"/>
      <c r="AP624" s="91"/>
      <c r="AQ624" s="91"/>
      <c r="AR624" s="54"/>
    </row>
    <row r="625" spans="1:44" ht="12" customHeight="1" x14ac:dyDescent="0.15">
      <c r="A625" s="52"/>
      <c r="B625" s="9" t="s">
        <v>186</v>
      </c>
      <c r="C625" s="91">
        <v>105</v>
      </c>
      <c r="D625" s="91">
        <v>1373438</v>
      </c>
      <c r="E625" s="91">
        <v>353136</v>
      </c>
      <c r="F625" s="91">
        <v>534943</v>
      </c>
      <c r="G625" s="91">
        <v>138663</v>
      </c>
      <c r="H625" s="91">
        <v>146271</v>
      </c>
      <c r="I625" s="91">
        <v>164471</v>
      </c>
      <c r="J625" s="91">
        <v>334184</v>
      </c>
      <c r="K625" s="91">
        <v>434900</v>
      </c>
      <c r="L625" s="91">
        <v>20697</v>
      </c>
      <c r="M625" s="91">
        <v>368</v>
      </c>
      <c r="N625" s="91">
        <v>5350</v>
      </c>
      <c r="O625" s="91">
        <v>3387</v>
      </c>
      <c r="P625" s="91">
        <v>9085</v>
      </c>
      <c r="Q625" s="91">
        <v>2507</v>
      </c>
      <c r="R625" s="86" t="s">
        <v>184</v>
      </c>
      <c r="S625" s="89"/>
      <c r="T625" s="90" t="s">
        <v>186</v>
      </c>
      <c r="U625" s="91">
        <v>105</v>
      </c>
      <c r="V625" s="91">
        <v>426716</v>
      </c>
      <c r="W625" s="91">
        <v>73642</v>
      </c>
      <c r="X625" s="91">
        <v>710</v>
      </c>
      <c r="Y625" s="91">
        <v>28578</v>
      </c>
      <c r="Z625" s="91">
        <v>62637</v>
      </c>
      <c r="AA625" s="91">
        <v>17141</v>
      </c>
      <c r="AB625" s="91">
        <v>23010</v>
      </c>
      <c r="AC625" s="91">
        <v>1486</v>
      </c>
      <c r="AD625" s="91">
        <v>1681</v>
      </c>
      <c r="AE625" s="91">
        <v>93732</v>
      </c>
      <c r="AF625" s="91" t="s">
        <v>15296</v>
      </c>
      <c r="AG625" s="91">
        <v>41963</v>
      </c>
      <c r="AH625" s="91">
        <v>6988</v>
      </c>
      <c r="AI625" s="91">
        <v>883</v>
      </c>
      <c r="AJ625" s="91">
        <v>4557</v>
      </c>
      <c r="AK625" s="86" t="s">
        <v>184</v>
      </c>
      <c r="AL625" s="89"/>
      <c r="AM625" s="90" t="s">
        <v>186</v>
      </c>
      <c r="AN625" s="91">
        <v>39209</v>
      </c>
      <c r="AO625" s="91">
        <v>30369</v>
      </c>
      <c r="AP625" s="91">
        <v>4</v>
      </c>
      <c r="AQ625" s="91">
        <v>131</v>
      </c>
      <c r="AR625" s="54" t="s">
        <v>184</v>
      </c>
    </row>
    <row r="626" spans="1:44" ht="12" customHeight="1" x14ac:dyDescent="0.15">
      <c r="A626" s="52" t="s">
        <v>187</v>
      </c>
      <c r="B626" s="9" t="s">
        <v>188</v>
      </c>
      <c r="C626" s="91"/>
      <c r="D626" s="91"/>
      <c r="E626" s="91"/>
      <c r="F626" s="91"/>
      <c r="G626" s="91"/>
      <c r="H626" s="91"/>
      <c r="I626" s="91"/>
      <c r="J626" s="91"/>
      <c r="K626" s="91"/>
      <c r="L626" s="91"/>
      <c r="M626" s="91"/>
      <c r="N626" s="91"/>
      <c r="O626" s="91"/>
      <c r="P626" s="91"/>
      <c r="Q626" s="91"/>
      <c r="R626" s="86"/>
      <c r="S626" s="89" t="s">
        <v>187</v>
      </c>
      <c r="T626" s="90" t="s">
        <v>188</v>
      </c>
      <c r="U626" s="91"/>
      <c r="V626" s="91"/>
      <c r="W626" s="91"/>
      <c r="X626" s="91"/>
      <c r="Y626" s="91"/>
      <c r="Z626" s="91"/>
      <c r="AA626" s="91"/>
      <c r="AB626" s="91"/>
      <c r="AC626" s="91"/>
      <c r="AD626" s="91"/>
      <c r="AE626" s="91"/>
      <c r="AF626" s="91"/>
      <c r="AG626" s="91"/>
      <c r="AH626" s="91"/>
      <c r="AI626" s="91"/>
      <c r="AJ626" s="91"/>
      <c r="AK626" s="86"/>
      <c r="AL626" s="89" t="s">
        <v>187</v>
      </c>
      <c r="AM626" s="90" t="s">
        <v>188</v>
      </c>
      <c r="AN626" s="91"/>
      <c r="AO626" s="91"/>
      <c r="AP626" s="91"/>
      <c r="AQ626" s="91"/>
      <c r="AR626" s="54"/>
    </row>
    <row r="627" spans="1:44" ht="12" customHeight="1" x14ac:dyDescent="0.2">
      <c r="A627" s="68"/>
      <c r="B627" s="9" t="s">
        <v>807</v>
      </c>
      <c r="C627" s="91">
        <v>106</v>
      </c>
      <c r="D627" s="91">
        <v>198936</v>
      </c>
      <c r="E627" s="91">
        <v>108901</v>
      </c>
      <c r="F627" s="91">
        <v>56645</v>
      </c>
      <c r="G627" s="91">
        <v>452</v>
      </c>
      <c r="H627" s="91">
        <v>8825</v>
      </c>
      <c r="I627" s="91">
        <v>7434</v>
      </c>
      <c r="J627" s="91">
        <v>13566</v>
      </c>
      <c r="K627" s="91">
        <v>15828</v>
      </c>
      <c r="L627" s="91">
        <v>9297</v>
      </c>
      <c r="M627" s="91">
        <v>94</v>
      </c>
      <c r="N627" s="91">
        <v>4038</v>
      </c>
      <c r="O627" s="91">
        <v>2204</v>
      </c>
      <c r="P627" s="91">
        <v>1491</v>
      </c>
      <c r="Q627" s="91">
        <v>1470</v>
      </c>
      <c r="R627" s="86" t="s">
        <v>187</v>
      </c>
      <c r="S627" s="74"/>
      <c r="T627" s="90" t="s">
        <v>807</v>
      </c>
      <c r="U627" s="91">
        <v>106</v>
      </c>
      <c r="V627" s="91">
        <v>25902</v>
      </c>
      <c r="W627" s="91">
        <v>2503</v>
      </c>
      <c r="X627" s="91">
        <v>150</v>
      </c>
      <c r="Y627" s="91">
        <v>1309</v>
      </c>
      <c r="Z627" s="91">
        <v>312</v>
      </c>
      <c r="AA627" s="91">
        <v>1267</v>
      </c>
      <c r="AB627" s="91">
        <v>1189</v>
      </c>
      <c r="AC627" s="91">
        <v>363</v>
      </c>
      <c r="AD627" s="91">
        <v>42</v>
      </c>
      <c r="AE627" s="91">
        <v>3813</v>
      </c>
      <c r="AF627" s="91" t="s">
        <v>15296</v>
      </c>
      <c r="AG627" s="91">
        <v>4473</v>
      </c>
      <c r="AH627" s="91">
        <v>2118</v>
      </c>
      <c r="AI627" s="91">
        <v>965</v>
      </c>
      <c r="AJ627" s="91">
        <v>288</v>
      </c>
      <c r="AK627" s="86" t="s">
        <v>187</v>
      </c>
      <c r="AL627" s="74"/>
      <c r="AM627" s="90" t="s">
        <v>807</v>
      </c>
      <c r="AN627" s="91">
        <v>6917</v>
      </c>
      <c r="AO627" s="91">
        <v>191</v>
      </c>
      <c r="AP627" s="91" t="s">
        <v>15296</v>
      </c>
      <c r="AQ627" s="91" t="s">
        <v>15296</v>
      </c>
      <c r="AR627" s="54" t="s">
        <v>187</v>
      </c>
    </row>
    <row r="628" spans="1:44" ht="12" customHeight="1" x14ac:dyDescent="0.15">
      <c r="A628" s="52" t="s">
        <v>166</v>
      </c>
      <c r="B628" s="9" t="s">
        <v>808</v>
      </c>
      <c r="C628" s="91">
        <v>19</v>
      </c>
      <c r="D628" s="91">
        <v>165370</v>
      </c>
      <c r="E628" s="91">
        <v>39848</v>
      </c>
      <c r="F628" s="91">
        <v>63585</v>
      </c>
      <c r="G628" s="91">
        <v>4674</v>
      </c>
      <c r="H628" s="91">
        <v>11585</v>
      </c>
      <c r="I628" s="91">
        <v>11882</v>
      </c>
      <c r="J628" s="91">
        <v>13795</v>
      </c>
      <c r="K628" s="91">
        <v>12738</v>
      </c>
      <c r="L628" s="91">
        <v>4460</v>
      </c>
      <c r="M628" s="91">
        <v>203</v>
      </c>
      <c r="N628" s="91">
        <v>978</v>
      </c>
      <c r="O628" s="91">
        <v>813</v>
      </c>
      <c r="P628" s="91">
        <v>1685</v>
      </c>
      <c r="Q628" s="91">
        <v>782</v>
      </c>
      <c r="R628" s="86" t="s">
        <v>166</v>
      </c>
      <c r="S628" s="89" t="s">
        <v>166</v>
      </c>
      <c r="T628" s="90" t="s">
        <v>808</v>
      </c>
      <c r="U628" s="91">
        <v>19</v>
      </c>
      <c r="V628" s="91">
        <v>51745</v>
      </c>
      <c r="W628" s="91">
        <v>1543</v>
      </c>
      <c r="X628" s="91">
        <v>3</v>
      </c>
      <c r="Y628" s="91">
        <v>1701</v>
      </c>
      <c r="Z628" s="91">
        <v>1147</v>
      </c>
      <c r="AA628" s="91">
        <v>3185</v>
      </c>
      <c r="AB628" s="91">
        <v>886</v>
      </c>
      <c r="AC628" s="91">
        <v>498</v>
      </c>
      <c r="AD628" s="91">
        <v>329</v>
      </c>
      <c r="AE628" s="91">
        <v>13621</v>
      </c>
      <c r="AF628" s="91">
        <v>15</v>
      </c>
      <c r="AG628" s="91">
        <v>6319</v>
      </c>
      <c r="AH628" s="91">
        <v>5333</v>
      </c>
      <c r="AI628" s="91">
        <v>199</v>
      </c>
      <c r="AJ628" s="91">
        <v>859</v>
      </c>
      <c r="AK628" s="86" t="s">
        <v>166</v>
      </c>
      <c r="AL628" s="89" t="s">
        <v>166</v>
      </c>
      <c r="AM628" s="90" t="s">
        <v>808</v>
      </c>
      <c r="AN628" s="91">
        <v>15627</v>
      </c>
      <c r="AO628" s="91">
        <v>458</v>
      </c>
      <c r="AP628" s="91">
        <v>1</v>
      </c>
      <c r="AQ628" s="91">
        <v>22</v>
      </c>
      <c r="AR628" s="54" t="s">
        <v>166</v>
      </c>
    </row>
    <row r="629" spans="1:44" ht="12" customHeight="1" x14ac:dyDescent="0.15">
      <c r="A629" s="52" t="s">
        <v>809</v>
      </c>
      <c r="B629" s="9" t="s">
        <v>451</v>
      </c>
      <c r="C629" s="91">
        <v>19</v>
      </c>
      <c r="D629" s="91">
        <v>165370</v>
      </c>
      <c r="E629" s="91">
        <v>39848</v>
      </c>
      <c r="F629" s="91">
        <v>63585</v>
      </c>
      <c r="G629" s="91">
        <v>4674</v>
      </c>
      <c r="H629" s="91">
        <v>11585</v>
      </c>
      <c r="I629" s="91">
        <v>11882</v>
      </c>
      <c r="J629" s="91">
        <v>13795</v>
      </c>
      <c r="K629" s="91">
        <v>12738</v>
      </c>
      <c r="L629" s="91">
        <v>4460</v>
      </c>
      <c r="M629" s="91">
        <v>203</v>
      </c>
      <c r="N629" s="91">
        <v>978</v>
      </c>
      <c r="O629" s="91">
        <v>813</v>
      </c>
      <c r="P629" s="91">
        <v>1685</v>
      </c>
      <c r="Q629" s="91">
        <v>782</v>
      </c>
      <c r="R629" s="86" t="s">
        <v>809</v>
      </c>
      <c r="S629" s="89" t="s">
        <v>809</v>
      </c>
      <c r="T629" s="90" t="s">
        <v>451</v>
      </c>
      <c r="U629" s="91">
        <v>19</v>
      </c>
      <c r="V629" s="91">
        <v>51745</v>
      </c>
      <c r="W629" s="91">
        <v>1543</v>
      </c>
      <c r="X629" s="91">
        <v>3</v>
      </c>
      <c r="Y629" s="91">
        <v>1701</v>
      </c>
      <c r="Z629" s="91">
        <v>1147</v>
      </c>
      <c r="AA629" s="91">
        <v>3185</v>
      </c>
      <c r="AB629" s="91">
        <v>886</v>
      </c>
      <c r="AC629" s="91">
        <v>498</v>
      </c>
      <c r="AD629" s="91">
        <v>329</v>
      </c>
      <c r="AE629" s="91">
        <v>13621</v>
      </c>
      <c r="AF629" s="91">
        <v>15</v>
      </c>
      <c r="AG629" s="91">
        <v>6319</v>
      </c>
      <c r="AH629" s="91">
        <v>5333</v>
      </c>
      <c r="AI629" s="91">
        <v>199</v>
      </c>
      <c r="AJ629" s="91">
        <v>859</v>
      </c>
      <c r="AK629" s="86" t="s">
        <v>809</v>
      </c>
      <c r="AL629" s="89" t="s">
        <v>809</v>
      </c>
      <c r="AM629" s="90" t="s">
        <v>451</v>
      </c>
      <c r="AN629" s="91">
        <v>15627</v>
      </c>
      <c r="AO629" s="91">
        <v>458</v>
      </c>
      <c r="AP629" s="91">
        <v>1</v>
      </c>
      <c r="AQ629" s="91">
        <v>22</v>
      </c>
      <c r="AR629" s="54" t="s">
        <v>809</v>
      </c>
    </row>
    <row r="630" spans="1:44" ht="12" customHeight="1" x14ac:dyDescent="0.15">
      <c r="A630" s="52" t="s">
        <v>575</v>
      </c>
      <c r="B630" s="9" t="s">
        <v>452</v>
      </c>
      <c r="C630" s="91">
        <v>50</v>
      </c>
      <c r="D630" s="91">
        <v>617815</v>
      </c>
      <c r="E630" s="91">
        <v>114268</v>
      </c>
      <c r="F630" s="91">
        <v>307344</v>
      </c>
      <c r="G630" s="91">
        <v>26467</v>
      </c>
      <c r="H630" s="91">
        <v>33381</v>
      </c>
      <c r="I630" s="91">
        <v>40022</v>
      </c>
      <c r="J630" s="91">
        <v>69196</v>
      </c>
      <c r="K630" s="91">
        <v>91200</v>
      </c>
      <c r="L630" s="91">
        <v>23959</v>
      </c>
      <c r="M630" s="91">
        <v>938</v>
      </c>
      <c r="N630" s="91">
        <v>5605</v>
      </c>
      <c r="O630" s="91">
        <v>4140</v>
      </c>
      <c r="P630" s="91">
        <v>9665</v>
      </c>
      <c r="Q630" s="91">
        <v>3611</v>
      </c>
      <c r="R630" s="86" t="s">
        <v>575</v>
      </c>
      <c r="S630" s="89" t="s">
        <v>575</v>
      </c>
      <c r="T630" s="90" t="s">
        <v>452</v>
      </c>
      <c r="U630" s="91">
        <v>50</v>
      </c>
      <c r="V630" s="91">
        <v>167781</v>
      </c>
      <c r="W630" s="91">
        <v>3719</v>
      </c>
      <c r="X630" s="91">
        <v>32</v>
      </c>
      <c r="Y630" s="91">
        <v>10576</v>
      </c>
      <c r="Z630" s="91">
        <v>8098</v>
      </c>
      <c r="AA630" s="91">
        <v>27216</v>
      </c>
      <c r="AB630" s="91">
        <v>11676</v>
      </c>
      <c r="AC630" s="91">
        <v>863</v>
      </c>
      <c r="AD630" s="91">
        <v>1466</v>
      </c>
      <c r="AE630" s="91">
        <v>24616</v>
      </c>
      <c r="AF630" s="91" t="s">
        <v>15296</v>
      </c>
      <c r="AG630" s="91">
        <v>14886</v>
      </c>
      <c r="AH630" s="91">
        <v>27175</v>
      </c>
      <c r="AI630" s="91">
        <v>605</v>
      </c>
      <c r="AJ630" s="91">
        <v>4371</v>
      </c>
      <c r="AK630" s="86" t="s">
        <v>575</v>
      </c>
      <c r="AL630" s="89" t="s">
        <v>575</v>
      </c>
      <c r="AM630" s="90" t="s">
        <v>452</v>
      </c>
      <c r="AN630" s="91">
        <v>28941</v>
      </c>
      <c r="AO630" s="91">
        <v>1676</v>
      </c>
      <c r="AP630" s="91">
        <v>5</v>
      </c>
      <c r="AQ630" s="91">
        <v>1866</v>
      </c>
      <c r="AR630" s="54" t="s">
        <v>575</v>
      </c>
    </row>
    <row r="631" spans="1:44" ht="12" customHeight="1" x14ac:dyDescent="0.15">
      <c r="A631" s="52" t="s">
        <v>576</v>
      </c>
      <c r="B631" s="9" t="s">
        <v>453</v>
      </c>
      <c r="C631" s="91">
        <v>50</v>
      </c>
      <c r="D631" s="91">
        <v>617815</v>
      </c>
      <c r="E631" s="91">
        <v>114268</v>
      </c>
      <c r="F631" s="91">
        <v>307344</v>
      </c>
      <c r="G631" s="91">
        <v>26467</v>
      </c>
      <c r="H631" s="91">
        <v>33381</v>
      </c>
      <c r="I631" s="91">
        <v>40022</v>
      </c>
      <c r="J631" s="91">
        <v>69196</v>
      </c>
      <c r="K631" s="91">
        <v>91200</v>
      </c>
      <c r="L631" s="91">
        <v>23959</v>
      </c>
      <c r="M631" s="91">
        <v>938</v>
      </c>
      <c r="N631" s="91">
        <v>5605</v>
      </c>
      <c r="O631" s="91">
        <v>4140</v>
      </c>
      <c r="P631" s="91">
        <v>9665</v>
      </c>
      <c r="Q631" s="91">
        <v>3611</v>
      </c>
      <c r="R631" s="86" t="s">
        <v>576</v>
      </c>
      <c r="S631" s="89" t="s">
        <v>576</v>
      </c>
      <c r="T631" s="90" t="s">
        <v>453</v>
      </c>
      <c r="U631" s="91">
        <v>50</v>
      </c>
      <c r="V631" s="91">
        <v>167781</v>
      </c>
      <c r="W631" s="91">
        <v>3719</v>
      </c>
      <c r="X631" s="91">
        <v>32</v>
      </c>
      <c r="Y631" s="91">
        <v>10576</v>
      </c>
      <c r="Z631" s="91">
        <v>8098</v>
      </c>
      <c r="AA631" s="91">
        <v>27216</v>
      </c>
      <c r="AB631" s="91">
        <v>11676</v>
      </c>
      <c r="AC631" s="91">
        <v>863</v>
      </c>
      <c r="AD631" s="91">
        <v>1466</v>
      </c>
      <c r="AE631" s="91">
        <v>24616</v>
      </c>
      <c r="AF631" s="91" t="s">
        <v>15296</v>
      </c>
      <c r="AG631" s="91">
        <v>14886</v>
      </c>
      <c r="AH631" s="91">
        <v>27175</v>
      </c>
      <c r="AI631" s="91">
        <v>605</v>
      </c>
      <c r="AJ631" s="91">
        <v>4371</v>
      </c>
      <c r="AK631" s="86" t="s">
        <v>576</v>
      </c>
      <c r="AL631" s="89" t="s">
        <v>576</v>
      </c>
      <c r="AM631" s="90" t="s">
        <v>453</v>
      </c>
      <c r="AN631" s="91">
        <v>28941</v>
      </c>
      <c r="AO631" s="91">
        <v>1676</v>
      </c>
      <c r="AP631" s="91">
        <v>5</v>
      </c>
      <c r="AQ631" s="91">
        <v>1866</v>
      </c>
      <c r="AR631" s="54" t="s">
        <v>576</v>
      </c>
    </row>
    <row r="632" spans="1:44" ht="12" customHeight="1" x14ac:dyDescent="0.15">
      <c r="A632" s="52" t="s">
        <v>454</v>
      </c>
      <c r="B632" s="9" t="s">
        <v>455</v>
      </c>
      <c r="C632" s="91">
        <v>102</v>
      </c>
      <c r="D632" s="91">
        <v>1577904</v>
      </c>
      <c r="E632" s="91">
        <v>375475</v>
      </c>
      <c r="F632" s="91">
        <v>571529</v>
      </c>
      <c r="G632" s="91">
        <v>32509</v>
      </c>
      <c r="H632" s="91">
        <v>294500</v>
      </c>
      <c r="I632" s="91">
        <v>318379</v>
      </c>
      <c r="J632" s="91">
        <v>204431</v>
      </c>
      <c r="K632" s="91">
        <v>195722</v>
      </c>
      <c r="L632" s="91">
        <v>84996</v>
      </c>
      <c r="M632" s="91">
        <v>9888</v>
      </c>
      <c r="N632" s="91">
        <v>25513</v>
      </c>
      <c r="O632" s="91">
        <v>11087</v>
      </c>
      <c r="P632" s="91">
        <v>23905</v>
      </c>
      <c r="Q632" s="91">
        <v>14604</v>
      </c>
      <c r="R632" s="86" t="s">
        <v>454</v>
      </c>
      <c r="S632" s="89" t="s">
        <v>454</v>
      </c>
      <c r="T632" s="90" t="s">
        <v>455</v>
      </c>
      <c r="U632" s="91">
        <v>102</v>
      </c>
      <c r="V632" s="91">
        <v>504686</v>
      </c>
      <c r="W632" s="91">
        <v>24176</v>
      </c>
      <c r="X632" s="91">
        <v>147</v>
      </c>
      <c r="Y632" s="91">
        <v>30483</v>
      </c>
      <c r="Z632" s="91">
        <v>16286</v>
      </c>
      <c r="AA632" s="91">
        <v>56836</v>
      </c>
      <c r="AB632" s="91">
        <v>11729</v>
      </c>
      <c r="AC632" s="91">
        <v>3589</v>
      </c>
      <c r="AD632" s="91">
        <v>6478</v>
      </c>
      <c r="AE632" s="91">
        <v>77335</v>
      </c>
      <c r="AF632" s="91">
        <v>40941</v>
      </c>
      <c r="AG632" s="91">
        <v>45711</v>
      </c>
      <c r="AH632" s="91">
        <v>90252</v>
      </c>
      <c r="AI632" s="91">
        <v>1942</v>
      </c>
      <c r="AJ632" s="91">
        <v>5434</v>
      </c>
      <c r="AK632" s="86" t="s">
        <v>454</v>
      </c>
      <c r="AL632" s="89" t="s">
        <v>454</v>
      </c>
      <c r="AM632" s="90" t="s">
        <v>455</v>
      </c>
      <c r="AN632" s="91">
        <v>44168</v>
      </c>
      <c r="AO632" s="91">
        <v>22647</v>
      </c>
      <c r="AP632" s="91">
        <v>18</v>
      </c>
      <c r="AQ632" s="91">
        <v>26533</v>
      </c>
      <c r="AR632" s="54" t="s">
        <v>454</v>
      </c>
    </row>
    <row r="633" spans="1:44" ht="12" customHeight="1" x14ac:dyDescent="0.15">
      <c r="A633" s="52" t="s">
        <v>456</v>
      </c>
      <c r="B633" s="9" t="s">
        <v>457</v>
      </c>
      <c r="C633" s="91">
        <v>102</v>
      </c>
      <c r="D633" s="91">
        <v>1577904</v>
      </c>
      <c r="E633" s="91">
        <v>375475</v>
      </c>
      <c r="F633" s="91">
        <v>571529</v>
      </c>
      <c r="G633" s="91">
        <v>32509</v>
      </c>
      <c r="H633" s="91">
        <v>294500</v>
      </c>
      <c r="I633" s="91">
        <v>318379</v>
      </c>
      <c r="J633" s="91">
        <v>204431</v>
      </c>
      <c r="K633" s="91">
        <v>195722</v>
      </c>
      <c r="L633" s="91">
        <v>84996</v>
      </c>
      <c r="M633" s="91">
        <v>9888</v>
      </c>
      <c r="N633" s="91">
        <v>25513</v>
      </c>
      <c r="O633" s="91">
        <v>11087</v>
      </c>
      <c r="P633" s="91">
        <v>23905</v>
      </c>
      <c r="Q633" s="91">
        <v>14604</v>
      </c>
      <c r="R633" s="86" t="s">
        <v>456</v>
      </c>
      <c r="S633" s="89" t="s">
        <v>456</v>
      </c>
      <c r="T633" s="90" t="s">
        <v>457</v>
      </c>
      <c r="U633" s="91">
        <v>102</v>
      </c>
      <c r="V633" s="91">
        <v>504686</v>
      </c>
      <c r="W633" s="91">
        <v>24176</v>
      </c>
      <c r="X633" s="91">
        <v>147</v>
      </c>
      <c r="Y633" s="91">
        <v>30483</v>
      </c>
      <c r="Z633" s="91">
        <v>16286</v>
      </c>
      <c r="AA633" s="91">
        <v>56836</v>
      </c>
      <c r="AB633" s="91">
        <v>11729</v>
      </c>
      <c r="AC633" s="91">
        <v>3589</v>
      </c>
      <c r="AD633" s="91">
        <v>6478</v>
      </c>
      <c r="AE633" s="91">
        <v>77335</v>
      </c>
      <c r="AF633" s="91">
        <v>40941</v>
      </c>
      <c r="AG633" s="91">
        <v>45711</v>
      </c>
      <c r="AH633" s="91">
        <v>90252</v>
      </c>
      <c r="AI633" s="91">
        <v>1942</v>
      </c>
      <c r="AJ633" s="91">
        <v>5434</v>
      </c>
      <c r="AK633" s="86" t="s">
        <v>456</v>
      </c>
      <c r="AL633" s="89" t="s">
        <v>456</v>
      </c>
      <c r="AM633" s="90" t="s">
        <v>457</v>
      </c>
      <c r="AN633" s="91">
        <v>44168</v>
      </c>
      <c r="AO633" s="91">
        <v>22647</v>
      </c>
      <c r="AP633" s="91">
        <v>18</v>
      </c>
      <c r="AQ633" s="91">
        <v>26533</v>
      </c>
      <c r="AR633" s="54" t="s">
        <v>456</v>
      </c>
    </row>
    <row r="634" spans="1:44" ht="12" customHeight="1" x14ac:dyDescent="0.2">
      <c r="A634" s="52" t="s">
        <v>458</v>
      </c>
      <c r="B634" s="9" t="s">
        <v>459</v>
      </c>
      <c r="C634" s="91"/>
      <c r="D634" s="91"/>
      <c r="E634" s="91"/>
      <c r="F634" s="91"/>
      <c r="G634" s="91"/>
      <c r="H634" s="91"/>
      <c r="I634" s="91"/>
      <c r="J634" s="91"/>
      <c r="K634" s="91"/>
      <c r="L634" s="91"/>
      <c r="M634" s="91"/>
      <c r="N634" s="91"/>
      <c r="O634" s="91"/>
      <c r="P634" s="91"/>
      <c r="Q634" s="91"/>
      <c r="R634" s="68"/>
      <c r="S634" s="89" t="s">
        <v>458</v>
      </c>
      <c r="T634" s="90" t="s">
        <v>459</v>
      </c>
      <c r="U634" s="91"/>
      <c r="V634" s="91"/>
      <c r="W634" s="91"/>
      <c r="X634" s="91"/>
      <c r="Y634" s="91"/>
      <c r="Z634" s="91"/>
      <c r="AA634" s="91"/>
      <c r="AB634" s="91"/>
      <c r="AC634" s="91"/>
      <c r="AD634" s="91"/>
      <c r="AE634" s="91"/>
      <c r="AF634" s="91"/>
      <c r="AG634" s="91"/>
      <c r="AH634" s="91"/>
      <c r="AI634" s="91"/>
      <c r="AJ634" s="91"/>
      <c r="AK634" s="68"/>
      <c r="AL634" s="89" t="s">
        <v>458</v>
      </c>
      <c r="AM634" s="90" t="s">
        <v>459</v>
      </c>
      <c r="AN634" s="91"/>
      <c r="AO634" s="91"/>
      <c r="AP634" s="91"/>
      <c r="AQ634" s="91"/>
      <c r="AR634" s="68"/>
    </row>
    <row r="635" spans="1:44" ht="12" customHeight="1" x14ac:dyDescent="0.15">
      <c r="A635" s="52"/>
      <c r="B635" s="9" t="s">
        <v>460</v>
      </c>
      <c r="C635" s="91">
        <v>327</v>
      </c>
      <c r="D635" s="91">
        <v>8322930</v>
      </c>
      <c r="E635" s="91">
        <v>1791904</v>
      </c>
      <c r="F635" s="91">
        <v>2594288</v>
      </c>
      <c r="G635" s="91">
        <v>1132941</v>
      </c>
      <c r="H635" s="91">
        <v>710990</v>
      </c>
      <c r="I635" s="91">
        <v>798883</v>
      </c>
      <c r="J635" s="91">
        <v>1018828</v>
      </c>
      <c r="K635" s="91">
        <v>1117523</v>
      </c>
      <c r="L635" s="91">
        <v>570662</v>
      </c>
      <c r="M635" s="91">
        <v>21468</v>
      </c>
      <c r="N635" s="91">
        <v>69062</v>
      </c>
      <c r="O635" s="91">
        <v>82495</v>
      </c>
      <c r="P635" s="91">
        <v>319290</v>
      </c>
      <c r="Q635" s="91">
        <v>78346</v>
      </c>
      <c r="R635" s="86" t="s">
        <v>458</v>
      </c>
      <c r="S635" s="89"/>
      <c r="T635" s="90" t="s">
        <v>460</v>
      </c>
      <c r="U635" s="91">
        <v>327</v>
      </c>
      <c r="V635" s="91">
        <v>2331831</v>
      </c>
      <c r="W635" s="91">
        <v>79767</v>
      </c>
      <c r="X635" s="91">
        <v>2171</v>
      </c>
      <c r="Y635" s="91">
        <v>197958</v>
      </c>
      <c r="Z635" s="91">
        <v>84701</v>
      </c>
      <c r="AA635" s="91">
        <v>237769</v>
      </c>
      <c r="AB635" s="91">
        <v>72322</v>
      </c>
      <c r="AC635" s="91">
        <v>11934</v>
      </c>
      <c r="AD635" s="91">
        <v>164710</v>
      </c>
      <c r="AE635" s="91">
        <v>343656</v>
      </c>
      <c r="AF635" s="91">
        <v>6782</v>
      </c>
      <c r="AG635" s="91">
        <v>330088</v>
      </c>
      <c r="AH635" s="91">
        <v>260589</v>
      </c>
      <c r="AI635" s="91">
        <v>10720</v>
      </c>
      <c r="AJ635" s="91">
        <v>82596</v>
      </c>
      <c r="AK635" s="86" t="s">
        <v>458</v>
      </c>
      <c r="AL635" s="89"/>
      <c r="AM635" s="90" t="s">
        <v>460</v>
      </c>
      <c r="AN635" s="91">
        <v>356595</v>
      </c>
      <c r="AO635" s="91">
        <v>72521</v>
      </c>
      <c r="AP635" s="91">
        <v>36</v>
      </c>
      <c r="AQ635" s="91">
        <v>16951</v>
      </c>
      <c r="AR635" s="54" t="s">
        <v>458</v>
      </c>
    </row>
    <row r="636" spans="1:44" ht="12" customHeight="1" x14ac:dyDescent="0.15">
      <c r="A636" s="52" t="s">
        <v>461</v>
      </c>
      <c r="B636" s="9" t="s">
        <v>462</v>
      </c>
      <c r="C636" s="91"/>
      <c r="D636" s="91"/>
      <c r="E636" s="91"/>
      <c r="F636" s="91"/>
      <c r="G636" s="91"/>
      <c r="H636" s="91"/>
      <c r="I636" s="91"/>
      <c r="J636" s="91"/>
      <c r="K636" s="91"/>
      <c r="L636" s="91"/>
      <c r="M636" s="91"/>
      <c r="N636" s="91"/>
      <c r="O636" s="91"/>
      <c r="P636" s="91"/>
      <c r="Q636" s="91"/>
      <c r="R636" s="86"/>
      <c r="S636" s="89" t="s">
        <v>461</v>
      </c>
      <c r="T636" s="90" t="s">
        <v>462</v>
      </c>
      <c r="U636" s="91"/>
      <c r="V636" s="91"/>
      <c r="W636" s="91"/>
      <c r="X636" s="91"/>
      <c r="Y636" s="91"/>
      <c r="Z636" s="91"/>
      <c r="AA636" s="91"/>
      <c r="AB636" s="91"/>
      <c r="AC636" s="91"/>
      <c r="AD636" s="91"/>
      <c r="AE636" s="91"/>
      <c r="AF636" s="91"/>
      <c r="AG636" s="91"/>
      <c r="AH636" s="91"/>
      <c r="AI636" s="91"/>
      <c r="AJ636" s="91"/>
      <c r="AK636" s="86"/>
      <c r="AL636" s="89" t="s">
        <v>461</v>
      </c>
      <c r="AM636" s="90" t="s">
        <v>462</v>
      </c>
      <c r="AN636" s="91"/>
      <c r="AO636" s="91"/>
      <c r="AP636" s="91"/>
      <c r="AQ636" s="91"/>
      <c r="AR636" s="54"/>
    </row>
    <row r="637" spans="1:44" ht="12" customHeight="1" x14ac:dyDescent="0.15">
      <c r="A637" s="52"/>
      <c r="B637" s="9" t="s">
        <v>463</v>
      </c>
      <c r="C637" s="91">
        <v>327</v>
      </c>
      <c r="D637" s="91">
        <v>8322930</v>
      </c>
      <c r="E637" s="91">
        <v>1791904</v>
      </c>
      <c r="F637" s="91">
        <v>2594288</v>
      </c>
      <c r="G637" s="91">
        <v>1132941</v>
      </c>
      <c r="H637" s="91">
        <v>710990</v>
      </c>
      <c r="I637" s="91">
        <v>798883</v>
      </c>
      <c r="J637" s="91">
        <v>1018828</v>
      </c>
      <c r="K637" s="91">
        <v>1117523</v>
      </c>
      <c r="L637" s="91">
        <v>570662</v>
      </c>
      <c r="M637" s="91">
        <v>21468</v>
      </c>
      <c r="N637" s="91">
        <v>69062</v>
      </c>
      <c r="O637" s="91">
        <v>82495</v>
      </c>
      <c r="P637" s="91">
        <v>319290</v>
      </c>
      <c r="Q637" s="91">
        <v>78346</v>
      </c>
      <c r="R637" s="86" t="s">
        <v>461</v>
      </c>
      <c r="S637" s="89"/>
      <c r="T637" s="90" t="s">
        <v>463</v>
      </c>
      <c r="U637" s="91">
        <v>327</v>
      </c>
      <c r="V637" s="91">
        <v>2331831</v>
      </c>
      <c r="W637" s="91">
        <v>79767</v>
      </c>
      <c r="X637" s="91">
        <v>2171</v>
      </c>
      <c r="Y637" s="91">
        <v>197958</v>
      </c>
      <c r="Z637" s="91">
        <v>84701</v>
      </c>
      <c r="AA637" s="91">
        <v>237769</v>
      </c>
      <c r="AB637" s="91">
        <v>72322</v>
      </c>
      <c r="AC637" s="91">
        <v>11934</v>
      </c>
      <c r="AD637" s="91">
        <v>164710</v>
      </c>
      <c r="AE637" s="91">
        <v>343656</v>
      </c>
      <c r="AF637" s="91">
        <v>6782</v>
      </c>
      <c r="AG637" s="91">
        <v>330088</v>
      </c>
      <c r="AH637" s="91">
        <v>260589</v>
      </c>
      <c r="AI637" s="91">
        <v>10720</v>
      </c>
      <c r="AJ637" s="91">
        <v>82596</v>
      </c>
      <c r="AK637" s="86" t="s">
        <v>461</v>
      </c>
      <c r="AL637" s="89"/>
      <c r="AM637" s="90" t="s">
        <v>463</v>
      </c>
      <c r="AN637" s="91">
        <v>356595</v>
      </c>
      <c r="AO637" s="91">
        <v>72521</v>
      </c>
      <c r="AP637" s="91">
        <v>36</v>
      </c>
      <c r="AQ637" s="91">
        <v>16951</v>
      </c>
      <c r="AR637" s="54" t="s">
        <v>461</v>
      </c>
    </row>
    <row r="638" spans="1:44" ht="12" customHeight="1" x14ac:dyDescent="0.15">
      <c r="A638" s="52" t="s">
        <v>577</v>
      </c>
      <c r="B638" s="9" t="s">
        <v>464</v>
      </c>
      <c r="C638" s="91">
        <v>434</v>
      </c>
      <c r="D638" s="91">
        <v>7090780</v>
      </c>
      <c r="E638" s="91">
        <v>1746203</v>
      </c>
      <c r="F638" s="91">
        <v>2716693</v>
      </c>
      <c r="G638" s="91">
        <v>408118</v>
      </c>
      <c r="H638" s="91">
        <v>489042</v>
      </c>
      <c r="I638" s="91">
        <v>528564</v>
      </c>
      <c r="J638" s="91">
        <v>710775</v>
      </c>
      <c r="K638" s="91">
        <v>772663</v>
      </c>
      <c r="L638" s="91">
        <v>421615</v>
      </c>
      <c r="M638" s="91">
        <v>51994</v>
      </c>
      <c r="N638" s="91">
        <v>80335</v>
      </c>
      <c r="O638" s="91">
        <v>68250</v>
      </c>
      <c r="P638" s="91">
        <v>100440</v>
      </c>
      <c r="Q638" s="91">
        <v>120596</v>
      </c>
      <c r="R638" s="86" t="s">
        <v>577</v>
      </c>
      <c r="S638" s="89" t="s">
        <v>577</v>
      </c>
      <c r="T638" s="90" t="s">
        <v>464</v>
      </c>
      <c r="U638" s="91">
        <v>434</v>
      </c>
      <c r="V638" s="91">
        <v>1860040</v>
      </c>
      <c r="W638" s="91">
        <v>64688</v>
      </c>
      <c r="X638" s="91">
        <v>3806</v>
      </c>
      <c r="Y638" s="91">
        <v>173940</v>
      </c>
      <c r="Z638" s="91">
        <v>73383</v>
      </c>
      <c r="AA638" s="91">
        <v>233107</v>
      </c>
      <c r="AB638" s="91">
        <v>57225</v>
      </c>
      <c r="AC638" s="91">
        <v>14530</v>
      </c>
      <c r="AD638" s="91">
        <v>73363</v>
      </c>
      <c r="AE638" s="91">
        <v>278097</v>
      </c>
      <c r="AF638" s="91">
        <v>8513</v>
      </c>
      <c r="AG638" s="91">
        <v>251038</v>
      </c>
      <c r="AH638" s="91">
        <v>291221</v>
      </c>
      <c r="AI638" s="91">
        <v>13390</v>
      </c>
      <c r="AJ638" s="91">
        <v>48435</v>
      </c>
      <c r="AK638" s="86" t="s">
        <v>577</v>
      </c>
      <c r="AL638" s="89" t="s">
        <v>577</v>
      </c>
      <c r="AM638" s="90" t="s">
        <v>464</v>
      </c>
      <c r="AN638" s="91">
        <v>241072</v>
      </c>
      <c r="AO638" s="91">
        <v>20336</v>
      </c>
      <c r="AP638" s="91">
        <v>30</v>
      </c>
      <c r="AQ638" s="91">
        <v>13897</v>
      </c>
      <c r="AR638" s="54" t="s">
        <v>577</v>
      </c>
    </row>
    <row r="639" spans="1:44" ht="12" customHeight="1" x14ac:dyDescent="0.15">
      <c r="A639" s="52" t="s">
        <v>465</v>
      </c>
      <c r="B639" s="9" t="s">
        <v>466</v>
      </c>
      <c r="C639" s="91">
        <v>45</v>
      </c>
      <c r="D639" s="91">
        <v>1325223</v>
      </c>
      <c r="E639" s="91">
        <v>272211</v>
      </c>
      <c r="F639" s="91">
        <v>510372</v>
      </c>
      <c r="G639" s="91">
        <v>70397</v>
      </c>
      <c r="H639" s="91">
        <v>60165</v>
      </c>
      <c r="I639" s="91">
        <v>72531</v>
      </c>
      <c r="J639" s="91">
        <v>114167</v>
      </c>
      <c r="K639" s="91">
        <v>127129</v>
      </c>
      <c r="L639" s="91">
        <v>62871</v>
      </c>
      <c r="M639" s="91">
        <v>23053</v>
      </c>
      <c r="N639" s="91">
        <v>13057</v>
      </c>
      <c r="O639" s="91">
        <v>7309</v>
      </c>
      <c r="P639" s="91">
        <v>7842</v>
      </c>
      <c r="Q639" s="91">
        <v>11609</v>
      </c>
      <c r="R639" s="86" t="s">
        <v>465</v>
      </c>
      <c r="S639" s="89" t="s">
        <v>465</v>
      </c>
      <c r="T639" s="90" t="s">
        <v>466</v>
      </c>
      <c r="U639" s="91">
        <v>45</v>
      </c>
      <c r="V639" s="91">
        <v>422335</v>
      </c>
      <c r="W639" s="91">
        <v>13379</v>
      </c>
      <c r="X639" s="91">
        <v>478</v>
      </c>
      <c r="Y639" s="91">
        <v>35957</v>
      </c>
      <c r="Z639" s="91">
        <v>11395</v>
      </c>
      <c r="AA639" s="91">
        <v>76527</v>
      </c>
      <c r="AB639" s="91">
        <v>4981</v>
      </c>
      <c r="AC639" s="91">
        <v>1889</v>
      </c>
      <c r="AD639" s="91">
        <v>10495</v>
      </c>
      <c r="AE639" s="91">
        <v>16174</v>
      </c>
      <c r="AF639" s="91">
        <v>33</v>
      </c>
      <c r="AG639" s="91">
        <v>55044</v>
      </c>
      <c r="AH639" s="91">
        <v>140093</v>
      </c>
      <c r="AI639" s="91">
        <v>618</v>
      </c>
      <c r="AJ639" s="91">
        <v>8886</v>
      </c>
      <c r="AK639" s="86" t="s">
        <v>465</v>
      </c>
      <c r="AL639" s="89" t="s">
        <v>465</v>
      </c>
      <c r="AM639" s="90" t="s">
        <v>466</v>
      </c>
      <c r="AN639" s="91">
        <v>42743</v>
      </c>
      <c r="AO639" s="91">
        <v>1199</v>
      </c>
      <c r="AP639" s="91">
        <v>5</v>
      </c>
      <c r="AQ639" s="91">
        <v>2445</v>
      </c>
      <c r="AR639" s="54" t="s">
        <v>465</v>
      </c>
    </row>
    <row r="640" spans="1:44" ht="12" customHeight="1" x14ac:dyDescent="0.2">
      <c r="A640" s="52" t="s">
        <v>467</v>
      </c>
      <c r="B640" s="9" t="s">
        <v>468</v>
      </c>
      <c r="C640" s="91"/>
      <c r="D640" s="91"/>
      <c r="E640" s="91"/>
      <c r="F640" s="91"/>
      <c r="G640" s="91"/>
      <c r="H640" s="91"/>
      <c r="I640" s="91"/>
      <c r="J640" s="91"/>
      <c r="K640" s="91"/>
      <c r="L640" s="91"/>
      <c r="M640" s="91"/>
      <c r="N640" s="91"/>
      <c r="O640" s="91"/>
      <c r="P640" s="91"/>
      <c r="Q640" s="91"/>
      <c r="R640" s="68"/>
      <c r="S640" s="89" t="s">
        <v>467</v>
      </c>
      <c r="T640" s="90" t="s">
        <v>468</v>
      </c>
      <c r="U640" s="91"/>
      <c r="V640" s="91"/>
      <c r="W640" s="91"/>
      <c r="X640" s="91"/>
      <c r="Y640" s="91"/>
      <c r="Z640" s="91"/>
      <c r="AA640" s="91"/>
      <c r="AB640" s="91"/>
      <c r="AC640" s="91"/>
      <c r="AD640" s="91"/>
      <c r="AE640" s="91"/>
      <c r="AF640" s="91"/>
      <c r="AG640" s="91"/>
      <c r="AH640" s="91"/>
      <c r="AI640" s="91"/>
      <c r="AJ640" s="91"/>
      <c r="AK640" s="68"/>
      <c r="AL640" s="89" t="s">
        <v>467</v>
      </c>
      <c r="AM640" s="90" t="s">
        <v>468</v>
      </c>
      <c r="AN640" s="91"/>
      <c r="AO640" s="91"/>
      <c r="AP640" s="91"/>
      <c r="AQ640" s="91"/>
      <c r="AR640" s="68"/>
    </row>
    <row r="641" spans="1:44" ht="12" customHeight="1" x14ac:dyDescent="0.15">
      <c r="A641" s="52"/>
      <c r="B641" s="9" t="s">
        <v>469</v>
      </c>
      <c r="C641" s="91"/>
      <c r="D641" s="91"/>
      <c r="E641" s="91"/>
      <c r="F641" s="91"/>
      <c r="G641" s="91"/>
      <c r="H641" s="91"/>
      <c r="I641" s="91"/>
      <c r="J641" s="91"/>
      <c r="K641" s="91"/>
      <c r="L641" s="91"/>
      <c r="M641" s="91"/>
      <c r="N641" s="91"/>
      <c r="O641" s="91"/>
      <c r="P641" s="91"/>
      <c r="Q641" s="91"/>
      <c r="R641" s="86"/>
      <c r="S641" s="89"/>
      <c r="T641" s="90" t="s">
        <v>469</v>
      </c>
      <c r="U641" s="91"/>
      <c r="V641" s="91"/>
      <c r="W641" s="91"/>
      <c r="X641" s="91"/>
      <c r="Y641" s="91"/>
      <c r="Z641" s="91"/>
      <c r="AA641" s="91"/>
      <c r="AB641" s="91"/>
      <c r="AC641" s="91"/>
      <c r="AD641" s="91"/>
      <c r="AE641" s="91"/>
      <c r="AF641" s="91"/>
      <c r="AG641" s="91"/>
      <c r="AH641" s="91"/>
      <c r="AI641" s="91"/>
      <c r="AJ641" s="91"/>
      <c r="AK641" s="86"/>
      <c r="AL641" s="89"/>
      <c r="AM641" s="90" t="s">
        <v>469</v>
      </c>
      <c r="AN641" s="91"/>
      <c r="AO641" s="91"/>
      <c r="AP641" s="91"/>
      <c r="AQ641" s="91"/>
      <c r="AR641" s="54"/>
    </row>
    <row r="642" spans="1:44" ht="12" customHeight="1" x14ac:dyDescent="0.15">
      <c r="A642" s="52"/>
      <c r="B642" s="9" t="s">
        <v>470</v>
      </c>
      <c r="C642" s="91">
        <v>103</v>
      </c>
      <c r="D642" s="91">
        <v>1682150</v>
      </c>
      <c r="E642" s="91">
        <v>340048</v>
      </c>
      <c r="F642" s="91">
        <v>744966</v>
      </c>
      <c r="G642" s="91">
        <v>151949</v>
      </c>
      <c r="H642" s="91">
        <v>111961</v>
      </c>
      <c r="I642" s="91">
        <v>113538</v>
      </c>
      <c r="J642" s="91">
        <v>173238</v>
      </c>
      <c r="K642" s="91">
        <v>198151</v>
      </c>
      <c r="L642" s="91">
        <v>84840</v>
      </c>
      <c r="M642" s="91">
        <v>13585</v>
      </c>
      <c r="N642" s="91">
        <v>12210</v>
      </c>
      <c r="O642" s="91">
        <v>8243</v>
      </c>
      <c r="P642" s="91">
        <v>21157</v>
      </c>
      <c r="Q642" s="91">
        <v>29646</v>
      </c>
      <c r="R642" s="86" t="s">
        <v>467</v>
      </c>
      <c r="S642" s="89"/>
      <c r="T642" s="90" t="s">
        <v>470</v>
      </c>
      <c r="U642" s="91">
        <v>103</v>
      </c>
      <c r="V642" s="91">
        <v>385261</v>
      </c>
      <c r="W642" s="91">
        <v>19032</v>
      </c>
      <c r="X642" s="91">
        <v>456</v>
      </c>
      <c r="Y642" s="91">
        <v>36946</v>
      </c>
      <c r="Z642" s="91">
        <v>10811</v>
      </c>
      <c r="AA642" s="91">
        <v>40072</v>
      </c>
      <c r="AB642" s="91">
        <v>20319</v>
      </c>
      <c r="AC642" s="91">
        <v>2894</v>
      </c>
      <c r="AD642" s="91">
        <v>21109</v>
      </c>
      <c r="AE642" s="91">
        <v>48553</v>
      </c>
      <c r="AF642" s="91" t="s">
        <v>15296</v>
      </c>
      <c r="AG642" s="91">
        <v>52968</v>
      </c>
      <c r="AH642" s="91">
        <v>41785</v>
      </c>
      <c r="AI642" s="91">
        <v>1151</v>
      </c>
      <c r="AJ642" s="91">
        <v>10789</v>
      </c>
      <c r="AK642" s="86" t="s">
        <v>467</v>
      </c>
      <c r="AL642" s="89"/>
      <c r="AM642" s="90" t="s">
        <v>470</v>
      </c>
      <c r="AN642" s="91">
        <v>68292</v>
      </c>
      <c r="AO642" s="91">
        <v>5524</v>
      </c>
      <c r="AP642" s="91">
        <v>9</v>
      </c>
      <c r="AQ642" s="91">
        <v>4559</v>
      </c>
      <c r="AR642" s="54" t="s">
        <v>467</v>
      </c>
    </row>
    <row r="643" spans="1:44" ht="12" customHeight="1" x14ac:dyDescent="0.2">
      <c r="A643" s="52" t="s">
        <v>471</v>
      </c>
      <c r="B643" s="9" t="s">
        <v>472</v>
      </c>
      <c r="C643" s="91"/>
      <c r="D643" s="91"/>
      <c r="E643" s="91"/>
      <c r="F643" s="91"/>
      <c r="G643" s="91"/>
      <c r="H643" s="91"/>
      <c r="I643" s="91"/>
      <c r="J643" s="91"/>
      <c r="K643" s="91"/>
      <c r="L643" s="91"/>
      <c r="M643" s="91"/>
      <c r="N643" s="91"/>
      <c r="O643" s="91"/>
      <c r="P643" s="91"/>
      <c r="Q643" s="91"/>
      <c r="R643" s="68"/>
      <c r="S643" s="89" t="s">
        <v>471</v>
      </c>
      <c r="T643" s="90" t="s">
        <v>472</v>
      </c>
      <c r="U643" s="91"/>
      <c r="V643" s="91"/>
      <c r="W643" s="91"/>
      <c r="X643" s="91"/>
      <c r="Y643" s="91"/>
      <c r="Z643" s="91"/>
      <c r="AA643" s="91"/>
      <c r="AB643" s="91"/>
      <c r="AC643" s="91"/>
      <c r="AD643" s="91"/>
      <c r="AE643" s="91"/>
      <c r="AF643" s="91"/>
      <c r="AG643" s="91"/>
      <c r="AH643" s="91"/>
      <c r="AI643" s="91"/>
      <c r="AJ643" s="91"/>
      <c r="AK643" s="68"/>
      <c r="AL643" s="89" t="s">
        <v>471</v>
      </c>
      <c r="AM643" s="90" t="s">
        <v>472</v>
      </c>
      <c r="AN643" s="91"/>
      <c r="AO643" s="91"/>
      <c r="AP643" s="91"/>
      <c r="AQ643" s="91"/>
      <c r="AR643" s="68"/>
    </row>
    <row r="644" spans="1:44" ht="12" customHeight="1" x14ac:dyDescent="0.15">
      <c r="A644" s="52"/>
      <c r="B644" s="9" t="s">
        <v>473</v>
      </c>
      <c r="C644" s="91">
        <v>286</v>
      </c>
      <c r="D644" s="91">
        <v>4083407</v>
      </c>
      <c r="E644" s="91">
        <v>1133944</v>
      </c>
      <c r="F644" s="91">
        <v>1461355</v>
      </c>
      <c r="G644" s="91">
        <v>185772</v>
      </c>
      <c r="H644" s="91">
        <v>316916</v>
      </c>
      <c r="I644" s="91">
        <v>342495</v>
      </c>
      <c r="J644" s="91">
        <v>423370</v>
      </c>
      <c r="K644" s="91">
        <v>447383</v>
      </c>
      <c r="L644" s="91">
        <v>273904</v>
      </c>
      <c r="M644" s="91">
        <v>15356</v>
      </c>
      <c r="N644" s="91">
        <v>55068</v>
      </c>
      <c r="O644" s="91">
        <v>52698</v>
      </c>
      <c r="P644" s="91">
        <v>71441</v>
      </c>
      <c r="Q644" s="91">
        <v>79341</v>
      </c>
      <c r="R644" s="86" t="s">
        <v>471</v>
      </c>
      <c r="S644" s="89"/>
      <c r="T644" s="90" t="s">
        <v>473</v>
      </c>
      <c r="U644" s="91">
        <v>286</v>
      </c>
      <c r="V644" s="91">
        <v>1052444</v>
      </c>
      <c r="W644" s="91">
        <v>32277</v>
      </c>
      <c r="X644" s="91">
        <v>2872</v>
      </c>
      <c r="Y644" s="91">
        <v>101037</v>
      </c>
      <c r="Z644" s="91">
        <v>51177</v>
      </c>
      <c r="AA644" s="91">
        <v>116508</v>
      </c>
      <c r="AB644" s="91">
        <v>31925</v>
      </c>
      <c r="AC644" s="91">
        <v>9747</v>
      </c>
      <c r="AD644" s="91">
        <v>41759</v>
      </c>
      <c r="AE644" s="91">
        <v>213370</v>
      </c>
      <c r="AF644" s="91">
        <v>8480</v>
      </c>
      <c r="AG644" s="91">
        <v>143026</v>
      </c>
      <c r="AH644" s="91">
        <v>109343</v>
      </c>
      <c r="AI644" s="91">
        <v>11621</v>
      </c>
      <c r="AJ644" s="91">
        <v>28760</v>
      </c>
      <c r="AK644" s="86" t="s">
        <v>471</v>
      </c>
      <c r="AL644" s="89"/>
      <c r="AM644" s="90" t="s">
        <v>473</v>
      </c>
      <c r="AN644" s="91">
        <v>130037</v>
      </c>
      <c r="AO644" s="91">
        <v>13613</v>
      </c>
      <c r="AP644" s="91">
        <v>16</v>
      </c>
      <c r="AQ644" s="91">
        <v>6893</v>
      </c>
      <c r="AR644" s="54" t="s">
        <v>471</v>
      </c>
    </row>
    <row r="645" spans="1:44" ht="12" customHeight="1" x14ac:dyDescent="0.15">
      <c r="A645" s="52" t="s">
        <v>474</v>
      </c>
      <c r="B645" s="9" t="s">
        <v>475</v>
      </c>
      <c r="C645" s="91"/>
      <c r="D645" s="91"/>
      <c r="E645" s="91"/>
      <c r="F645" s="91"/>
      <c r="G645" s="91"/>
      <c r="H645" s="91"/>
      <c r="I645" s="91"/>
      <c r="J645" s="91"/>
      <c r="K645" s="91"/>
      <c r="L645" s="91"/>
      <c r="M645" s="91"/>
      <c r="N645" s="91"/>
      <c r="O645" s="91"/>
      <c r="P645" s="91"/>
      <c r="Q645" s="91"/>
      <c r="R645" s="86"/>
      <c r="S645" s="89" t="s">
        <v>474</v>
      </c>
      <c r="T645" s="90" t="s">
        <v>475</v>
      </c>
      <c r="U645" s="91"/>
      <c r="V645" s="91"/>
      <c r="W645" s="91"/>
      <c r="X645" s="91"/>
      <c r="Y645" s="91"/>
      <c r="Z645" s="91"/>
      <c r="AA645" s="91"/>
      <c r="AB645" s="91"/>
      <c r="AC645" s="91"/>
      <c r="AD645" s="91"/>
      <c r="AE645" s="91"/>
      <c r="AF645" s="91"/>
      <c r="AG645" s="91"/>
      <c r="AH645" s="91"/>
      <c r="AI645" s="91"/>
      <c r="AJ645" s="91"/>
      <c r="AK645" s="86"/>
      <c r="AL645" s="89" t="s">
        <v>474</v>
      </c>
      <c r="AM645" s="90" t="s">
        <v>475</v>
      </c>
      <c r="AN645" s="91"/>
      <c r="AO645" s="91"/>
      <c r="AP645" s="91"/>
      <c r="AQ645" s="91"/>
      <c r="AR645" s="54"/>
    </row>
    <row r="646" spans="1:44" ht="12" customHeight="1" x14ac:dyDescent="0.15">
      <c r="A646" s="52"/>
      <c r="B646" s="9" t="s">
        <v>711</v>
      </c>
      <c r="C646" s="91">
        <v>1078</v>
      </c>
      <c r="D646" s="91">
        <v>19648854</v>
      </c>
      <c r="E646" s="91">
        <v>7230976</v>
      </c>
      <c r="F646" s="91">
        <v>6203977</v>
      </c>
      <c r="G646" s="91">
        <v>426093</v>
      </c>
      <c r="H646" s="91">
        <v>416117</v>
      </c>
      <c r="I646" s="91">
        <v>525575</v>
      </c>
      <c r="J646" s="91">
        <v>1224617</v>
      </c>
      <c r="K646" s="91">
        <v>1496898</v>
      </c>
      <c r="L646" s="91">
        <v>1453494</v>
      </c>
      <c r="M646" s="91">
        <v>50719</v>
      </c>
      <c r="N646" s="91">
        <v>57185</v>
      </c>
      <c r="O646" s="91">
        <v>391274</v>
      </c>
      <c r="P646" s="91">
        <v>592650</v>
      </c>
      <c r="Q646" s="91">
        <v>361670</v>
      </c>
      <c r="R646" s="86" t="s">
        <v>474</v>
      </c>
      <c r="S646" s="89"/>
      <c r="T646" s="90" t="s">
        <v>711</v>
      </c>
      <c r="U646" s="91">
        <v>1078</v>
      </c>
      <c r="V646" s="91">
        <v>4606595</v>
      </c>
      <c r="W646" s="91">
        <v>337174</v>
      </c>
      <c r="X646" s="91">
        <v>45172</v>
      </c>
      <c r="Y646" s="91">
        <v>385758</v>
      </c>
      <c r="Z646" s="91">
        <v>9236</v>
      </c>
      <c r="AA646" s="91">
        <v>126867</v>
      </c>
      <c r="AB646" s="91">
        <v>164907</v>
      </c>
      <c r="AC646" s="91">
        <v>45481</v>
      </c>
      <c r="AD646" s="91">
        <v>515741</v>
      </c>
      <c r="AE646" s="91">
        <v>664555</v>
      </c>
      <c r="AF646" s="91">
        <v>54406</v>
      </c>
      <c r="AG646" s="91">
        <v>737060</v>
      </c>
      <c r="AH646" s="91">
        <v>47984</v>
      </c>
      <c r="AI646" s="91">
        <v>21430</v>
      </c>
      <c r="AJ646" s="91">
        <v>279238</v>
      </c>
      <c r="AK646" s="86" t="s">
        <v>474</v>
      </c>
      <c r="AL646" s="89"/>
      <c r="AM646" s="90" t="s">
        <v>711</v>
      </c>
      <c r="AN646" s="91">
        <v>1042152</v>
      </c>
      <c r="AO646" s="91">
        <v>113415</v>
      </c>
      <c r="AP646" s="91">
        <v>28</v>
      </c>
      <c r="AQ646" s="91">
        <v>16022</v>
      </c>
      <c r="AR646" s="54" t="s">
        <v>474</v>
      </c>
    </row>
    <row r="647" spans="1:44" ht="12" customHeight="1" x14ac:dyDescent="0.15">
      <c r="A647" s="52" t="s">
        <v>578</v>
      </c>
      <c r="B647" s="9" t="s">
        <v>712</v>
      </c>
      <c r="C647" s="91"/>
      <c r="D647" s="91"/>
      <c r="E647" s="91"/>
      <c r="F647" s="91"/>
      <c r="G647" s="91"/>
      <c r="H647" s="91"/>
      <c r="I647" s="91"/>
      <c r="J647" s="91"/>
      <c r="K647" s="91"/>
      <c r="L647" s="91"/>
      <c r="M647" s="91"/>
      <c r="N647" s="91"/>
      <c r="O647" s="91"/>
      <c r="P647" s="91"/>
      <c r="Q647" s="91"/>
      <c r="R647" s="86"/>
      <c r="S647" s="89" t="s">
        <v>578</v>
      </c>
      <c r="T647" s="90" t="s">
        <v>712</v>
      </c>
      <c r="U647" s="91"/>
      <c r="V647" s="91"/>
      <c r="W647" s="91"/>
      <c r="X647" s="91"/>
      <c r="Y647" s="91"/>
      <c r="Z647" s="91"/>
      <c r="AA647" s="91"/>
      <c r="AB647" s="91"/>
      <c r="AC647" s="91"/>
      <c r="AD647" s="91"/>
      <c r="AE647" s="91"/>
      <c r="AF647" s="91"/>
      <c r="AG647" s="91"/>
      <c r="AH647" s="91"/>
      <c r="AI647" s="91"/>
      <c r="AJ647" s="91"/>
      <c r="AK647" s="86"/>
      <c r="AL647" s="89" t="s">
        <v>578</v>
      </c>
      <c r="AM647" s="90" t="s">
        <v>712</v>
      </c>
      <c r="AN647" s="91"/>
      <c r="AO647" s="91"/>
      <c r="AP647" s="91"/>
      <c r="AQ647" s="91"/>
      <c r="AR647" s="54"/>
    </row>
    <row r="648" spans="1:44" ht="12" customHeight="1" x14ac:dyDescent="0.2">
      <c r="A648" s="68"/>
      <c r="B648" s="9" t="s">
        <v>713</v>
      </c>
      <c r="C648" s="91">
        <v>844</v>
      </c>
      <c r="D648" s="91">
        <v>17465348</v>
      </c>
      <c r="E648" s="91">
        <v>6366695</v>
      </c>
      <c r="F648" s="91">
        <v>5726219</v>
      </c>
      <c r="G648" s="91">
        <v>385781</v>
      </c>
      <c r="H648" s="91">
        <v>378834</v>
      </c>
      <c r="I648" s="91">
        <v>471326</v>
      </c>
      <c r="J648" s="91">
        <v>1108098</v>
      </c>
      <c r="K648" s="91">
        <v>1378366</v>
      </c>
      <c r="L648" s="91">
        <v>1236494</v>
      </c>
      <c r="M648" s="91">
        <v>44373</v>
      </c>
      <c r="N648" s="91">
        <v>52302</v>
      </c>
      <c r="O648" s="91">
        <v>342756</v>
      </c>
      <c r="P648" s="91">
        <v>478164</v>
      </c>
      <c r="Q648" s="91">
        <v>318901</v>
      </c>
      <c r="R648" s="86" t="s">
        <v>578</v>
      </c>
      <c r="S648" s="74"/>
      <c r="T648" s="90" t="s">
        <v>713</v>
      </c>
      <c r="U648" s="91">
        <v>844</v>
      </c>
      <c r="V648" s="91">
        <v>4020426</v>
      </c>
      <c r="W648" s="91">
        <v>303092</v>
      </c>
      <c r="X648" s="91">
        <v>35762</v>
      </c>
      <c r="Y648" s="91">
        <v>361430</v>
      </c>
      <c r="Z648" s="91">
        <v>5956</v>
      </c>
      <c r="AA648" s="91">
        <v>105112</v>
      </c>
      <c r="AB648" s="91">
        <v>135639</v>
      </c>
      <c r="AC648" s="91">
        <v>38306</v>
      </c>
      <c r="AD648" s="91">
        <v>497483</v>
      </c>
      <c r="AE648" s="91">
        <v>618671</v>
      </c>
      <c r="AF648" s="91">
        <v>54358</v>
      </c>
      <c r="AG648" s="91">
        <v>676979</v>
      </c>
      <c r="AH648" s="91">
        <v>37200</v>
      </c>
      <c r="AI648" s="91">
        <v>13251</v>
      </c>
      <c r="AJ648" s="91">
        <v>207698</v>
      </c>
      <c r="AK648" s="86" t="s">
        <v>578</v>
      </c>
      <c r="AL648" s="74"/>
      <c r="AM648" s="90" t="s">
        <v>713</v>
      </c>
      <c r="AN648" s="91">
        <v>850655</v>
      </c>
      <c r="AO648" s="91">
        <v>73294</v>
      </c>
      <c r="AP648" s="91">
        <v>18</v>
      </c>
      <c r="AQ648" s="91">
        <v>5544</v>
      </c>
      <c r="AR648" s="54" t="s">
        <v>578</v>
      </c>
    </row>
    <row r="649" spans="1:44" ht="12" customHeight="1" x14ac:dyDescent="0.2">
      <c r="A649" s="6" t="s">
        <v>714</v>
      </c>
      <c r="B649" s="9" t="s">
        <v>715</v>
      </c>
      <c r="C649" s="91"/>
      <c r="D649" s="91"/>
      <c r="E649" s="91"/>
      <c r="F649" s="91"/>
      <c r="G649" s="91"/>
      <c r="H649" s="91"/>
      <c r="I649" s="91"/>
      <c r="J649" s="91"/>
      <c r="K649" s="91"/>
      <c r="L649" s="91"/>
      <c r="M649" s="91"/>
      <c r="N649" s="91"/>
      <c r="O649" s="91"/>
      <c r="P649" s="91"/>
      <c r="Q649" s="91"/>
      <c r="R649" s="71"/>
      <c r="S649" s="96" t="s">
        <v>714</v>
      </c>
      <c r="T649" s="90" t="s">
        <v>715</v>
      </c>
      <c r="U649" s="91"/>
      <c r="V649" s="91"/>
      <c r="W649" s="91"/>
      <c r="X649" s="91"/>
      <c r="Y649" s="91"/>
      <c r="Z649" s="91"/>
      <c r="AA649" s="91"/>
      <c r="AB649" s="91"/>
      <c r="AC649" s="91"/>
      <c r="AD649" s="91"/>
      <c r="AE649" s="91"/>
      <c r="AF649" s="91"/>
      <c r="AG649" s="91"/>
      <c r="AH649" s="91"/>
      <c r="AI649" s="91"/>
      <c r="AJ649" s="91"/>
      <c r="AK649" s="71"/>
      <c r="AL649" s="96" t="s">
        <v>714</v>
      </c>
      <c r="AM649" s="90" t="s">
        <v>715</v>
      </c>
      <c r="AN649" s="91"/>
      <c r="AO649" s="91"/>
      <c r="AP649" s="91"/>
      <c r="AQ649" s="91"/>
      <c r="AR649" s="71"/>
    </row>
    <row r="650" spans="1:44" ht="12" customHeight="1" x14ac:dyDescent="0.15">
      <c r="A650" s="6"/>
      <c r="B650" s="9" t="s">
        <v>716</v>
      </c>
      <c r="C650" s="91"/>
      <c r="D650" s="91"/>
      <c r="E650" s="91"/>
      <c r="F650" s="91"/>
      <c r="G650" s="91"/>
      <c r="H650" s="91"/>
      <c r="I650" s="91"/>
      <c r="J650" s="91"/>
      <c r="K650" s="91"/>
      <c r="L650" s="91"/>
      <c r="M650" s="91"/>
      <c r="N650" s="91"/>
      <c r="O650" s="91"/>
      <c r="P650" s="91"/>
      <c r="Q650" s="91"/>
      <c r="R650" s="97"/>
      <c r="S650" s="96"/>
      <c r="T650" s="90" t="s">
        <v>716</v>
      </c>
      <c r="U650" s="91"/>
      <c r="V650" s="91"/>
      <c r="W650" s="91"/>
      <c r="X650" s="91"/>
      <c r="Y650" s="91"/>
      <c r="Z650" s="91"/>
      <c r="AA650" s="91"/>
      <c r="AB650" s="91"/>
      <c r="AC650" s="91"/>
      <c r="AD650" s="91"/>
      <c r="AE650" s="91"/>
      <c r="AF650" s="91"/>
      <c r="AG650" s="91"/>
      <c r="AH650" s="91"/>
      <c r="AI650" s="91"/>
      <c r="AJ650" s="91"/>
      <c r="AK650" s="97"/>
      <c r="AL650" s="96"/>
      <c r="AM650" s="90" t="s">
        <v>716</v>
      </c>
      <c r="AN650" s="91"/>
      <c r="AO650" s="91"/>
      <c r="AP650" s="91"/>
      <c r="AQ650" s="91"/>
      <c r="AR650" s="61"/>
    </row>
    <row r="651" spans="1:44" ht="12" customHeight="1" x14ac:dyDescent="0.15">
      <c r="A651" s="6"/>
      <c r="B651" s="9" t="s">
        <v>717</v>
      </c>
      <c r="C651" s="91">
        <v>75</v>
      </c>
      <c r="D651" s="91">
        <v>632101</v>
      </c>
      <c r="E651" s="91">
        <v>331989</v>
      </c>
      <c r="F651" s="91">
        <v>89095</v>
      </c>
      <c r="G651" s="91">
        <v>17967</v>
      </c>
      <c r="H651" s="91">
        <v>8301</v>
      </c>
      <c r="I651" s="91">
        <v>3623</v>
      </c>
      <c r="J651" s="91">
        <v>62349</v>
      </c>
      <c r="K651" s="91">
        <v>66436</v>
      </c>
      <c r="L651" s="91">
        <v>88232</v>
      </c>
      <c r="M651" s="91">
        <v>2626</v>
      </c>
      <c r="N651" s="91">
        <v>2303</v>
      </c>
      <c r="O651" s="91">
        <v>18208</v>
      </c>
      <c r="P651" s="91">
        <v>41521</v>
      </c>
      <c r="Q651" s="91">
        <v>23574</v>
      </c>
      <c r="R651" s="97" t="s">
        <v>714</v>
      </c>
      <c r="S651" s="96"/>
      <c r="T651" s="90" t="s">
        <v>717</v>
      </c>
      <c r="U651" s="91">
        <v>75</v>
      </c>
      <c r="V651" s="91">
        <v>108905</v>
      </c>
      <c r="W651" s="91">
        <v>11924</v>
      </c>
      <c r="X651" s="91">
        <v>4062</v>
      </c>
      <c r="Y651" s="91">
        <v>10499</v>
      </c>
      <c r="Z651" s="91">
        <v>51</v>
      </c>
      <c r="AA651" s="91">
        <v>5800</v>
      </c>
      <c r="AB651" s="91">
        <v>4011</v>
      </c>
      <c r="AC651" s="91">
        <v>1591</v>
      </c>
      <c r="AD651" s="91">
        <v>75</v>
      </c>
      <c r="AE651" s="91">
        <v>11092</v>
      </c>
      <c r="AF651" s="91" t="s">
        <v>15296</v>
      </c>
      <c r="AG651" s="91">
        <v>16692</v>
      </c>
      <c r="AH651" s="91">
        <v>1232</v>
      </c>
      <c r="AI651" s="91">
        <v>768</v>
      </c>
      <c r="AJ651" s="91">
        <v>6536</v>
      </c>
      <c r="AK651" s="97" t="s">
        <v>714</v>
      </c>
      <c r="AL651" s="96"/>
      <c r="AM651" s="90" t="s">
        <v>717</v>
      </c>
      <c r="AN651" s="91">
        <v>30894</v>
      </c>
      <c r="AO651" s="91">
        <v>3677</v>
      </c>
      <c r="AP651" s="91" t="s">
        <v>15296</v>
      </c>
      <c r="AQ651" s="91" t="s">
        <v>15296</v>
      </c>
      <c r="AR651" s="61" t="s">
        <v>714</v>
      </c>
    </row>
    <row r="652" spans="1:44" ht="12" customHeight="1" x14ac:dyDescent="0.15">
      <c r="A652" s="6" t="s">
        <v>718</v>
      </c>
      <c r="B652" s="9" t="s">
        <v>719</v>
      </c>
      <c r="C652" s="91"/>
      <c r="D652" s="91"/>
      <c r="E652" s="91"/>
      <c r="F652" s="91"/>
      <c r="G652" s="91"/>
      <c r="H652" s="91"/>
      <c r="I652" s="91"/>
      <c r="J652" s="91"/>
      <c r="K652" s="91"/>
      <c r="L652" s="91"/>
      <c r="M652" s="91"/>
      <c r="N652" s="91"/>
      <c r="O652" s="91"/>
      <c r="P652" s="91"/>
      <c r="Q652" s="91"/>
      <c r="R652" s="97"/>
      <c r="S652" s="96" t="s">
        <v>718</v>
      </c>
      <c r="T652" s="90" t="s">
        <v>719</v>
      </c>
      <c r="U652" s="91"/>
      <c r="V652" s="91"/>
      <c r="W652" s="91"/>
      <c r="X652" s="91"/>
      <c r="Y652" s="91"/>
      <c r="Z652" s="91"/>
      <c r="AA652" s="91"/>
      <c r="AB652" s="91"/>
      <c r="AC652" s="91"/>
      <c r="AD652" s="91"/>
      <c r="AE652" s="91"/>
      <c r="AF652" s="91"/>
      <c r="AG652" s="91"/>
      <c r="AH652" s="91"/>
      <c r="AI652" s="91"/>
      <c r="AJ652" s="91"/>
      <c r="AK652" s="97"/>
      <c r="AL652" s="96" t="s">
        <v>718</v>
      </c>
      <c r="AM652" s="90" t="s">
        <v>719</v>
      </c>
      <c r="AN652" s="91"/>
      <c r="AO652" s="91"/>
      <c r="AP652" s="91"/>
      <c r="AQ652" s="91"/>
      <c r="AR652" s="61"/>
    </row>
    <row r="653" spans="1:44" ht="12" customHeight="1" x14ac:dyDescent="0.15">
      <c r="A653" s="6"/>
      <c r="B653" s="9" t="s">
        <v>720</v>
      </c>
      <c r="C653" s="91">
        <v>47</v>
      </c>
      <c r="D653" s="91">
        <v>559070</v>
      </c>
      <c r="E653" s="91">
        <v>262825</v>
      </c>
      <c r="F653" s="91">
        <v>20615</v>
      </c>
      <c r="G653" s="91">
        <v>5156</v>
      </c>
      <c r="H653" s="91">
        <v>1845</v>
      </c>
      <c r="I653" s="91">
        <v>1801</v>
      </c>
      <c r="J653" s="91">
        <v>13624</v>
      </c>
      <c r="K653" s="91">
        <v>13601</v>
      </c>
      <c r="L653" s="91">
        <v>55746</v>
      </c>
      <c r="M653" s="91">
        <v>2566</v>
      </c>
      <c r="N653" s="91">
        <v>526</v>
      </c>
      <c r="O653" s="91">
        <v>2245</v>
      </c>
      <c r="P653" s="91">
        <v>7569</v>
      </c>
      <c r="Q653" s="91">
        <v>42839</v>
      </c>
      <c r="R653" s="97" t="s">
        <v>718</v>
      </c>
      <c r="S653" s="96"/>
      <c r="T653" s="90" t="s">
        <v>720</v>
      </c>
      <c r="U653" s="91">
        <v>47</v>
      </c>
      <c r="V653" s="91">
        <v>214705</v>
      </c>
      <c r="W653" s="91">
        <v>8499</v>
      </c>
      <c r="X653" s="91">
        <v>335</v>
      </c>
      <c r="Y653" s="91">
        <v>9165</v>
      </c>
      <c r="Z653" s="91">
        <v>426</v>
      </c>
      <c r="AA653" s="91">
        <v>1931</v>
      </c>
      <c r="AB653" s="91">
        <v>9135</v>
      </c>
      <c r="AC653" s="91">
        <v>1012</v>
      </c>
      <c r="AD653" s="91">
        <v>57501</v>
      </c>
      <c r="AE653" s="91">
        <v>22067</v>
      </c>
      <c r="AF653" s="91" t="s">
        <v>15296</v>
      </c>
      <c r="AG653" s="91">
        <v>28929</v>
      </c>
      <c r="AH653" s="91">
        <v>3868</v>
      </c>
      <c r="AI653" s="91">
        <v>555</v>
      </c>
      <c r="AJ653" s="91">
        <v>14693</v>
      </c>
      <c r="AK653" s="97" t="s">
        <v>718</v>
      </c>
      <c r="AL653" s="96"/>
      <c r="AM653" s="90" t="s">
        <v>720</v>
      </c>
      <c r="AN653" s="91">
        <v>46111</v>
      </c>
      <c r="AO653" s="91">
        <v>10478</v>
      </c>
      <c r="AP653" s="91" t="s">
        <v>15296</v>
      </c>
      <c r="AQ653" s="91" t="s">
        <v>15296</v>
      </c>
      <c r="AR653" s="61" t="s">
        <v>718</v>
      </c>
    </row>
    <row r="654" spans="1:44" ht="12" customHeight="1" x14ac:dyDescent="0.15">
      <c r="A654" s="6" t="s">
        <v>721</v>
      </c>
      <c r="B654" s="9" t="s">
        <v>395</v>
      </c>
      <c r="C654" s="91"/>
      <c r="D654" s="91"/>
      <c r="E654" s="91"/>
      <c r="F654" s="91"/>
      <c r="G654" s="91"/>
      <c r="H654" s="91"/>
      <c r="I654" s="91"/>
      <c r="J654" s="91"/>
      <c r="K654" s="91"/>
      <c r="L654" s="91"/>
      <c r="M654" s="91"/>
      <c r="N654" s="91"/>
      <c r="O654" s="91"/>
      <c r="P654" s="91"/>
      <c r="Q654" s="91"/>
      <c r="R654" s="97"/>
      <c r="S654" s="96" t="s">
        <v>721</v>
      </c>
      <c r="T654" s="90" t="s">
        <v>395</v>
      </c>
      <c r="U654" s="91"/>
      <c r="V654" s="91"/>
      <c r="W654" s="91"/>
      <c r="X654" s="91"/>
      <c r="Y654" s="91"/>
      <c r="Z654" s="91"/>
      <c r="AA654" s="91"/>
      <c r="AB654" s="91"/>
      <c r="AC654" s="91"/>
      <c r="AD654" s="91"/>
      <c r="AE654" s="91"/>
      <c r="AF654" s="91"/>
      <c r="AG654" s="91"/>
      <c r="AH654" s="91"/>
      <c r="AI654" s="91"/>
      <c r="AJ654" s="91"/>
      <c r="AK654" s="97"/>
      <c r="AL654" s="96" t="s">
        <v>721</v>
      </c>
      <c r="AM654" s="90" t="s">
        <v>395</v>
      </c>
      <c r="AN654" s="91"/>
      <c r="AO654" s="91"/>
      <c r="AP654" s="91"/>
      <c r="AQ654" s="91"/>
      <c r="AR654" s="61"/>
    </row>
    <row r="655" spans="1:44" ht="12" customHeight="1" x14ac:dyDescent="0.15">
      <c r="A655" s="6"/>
      <c r="B655" s="9" t="s">
        <v>722</v>
      </c>
      <c r="C655" s="91">
        <v>111</v>
      </c>
      <c r="D655" s="91">
        <v>982093</v>
      </c>
      <c r="E655" s="91">
        <v>405825</v>
      </c>
      <c r="F655" s="91">
        <v>148091</v>
      </c>
      <c r="G655" s="91">
        <v>45499</v>
      </c>
      <c r="H655" s="91">
        <v>10357</v>
      </c>
      <c r="I655" s="91">
        <v>4884</v>
      </c>
      <c r="J655" s="91">
        <v>70353</v>
      </c>
      <c r="K655" s="91">
        <v>81228</v>
      </c>
      <c r="L655" s="91">
        <v>86202</v>
      </c>
      <c r="M655" s="91">
        <v>4392</v>
      </c>
      <c r="N655" s="91">
        <v>12860</v>
      </c>
      <c r="O655" s="91">
        <v>20207</v>
      </c>
      <c r="P655" s="91">
        <v>29045</v>
      </c>
      <c r="Q655" s="91">
        <v>19699</v>
      </c>
      <c r="R655" s="97" t="s">
        <v>721</v>
      </c>
      <c r="S655" s="96"/>
      <c r="T655" s="90" t="s">
        <v>722</v>
      </c>
      <c r="U655" s="91">
        <v>111</v>
      </c>
      <c r="V655" s="91">
        <v>307350</v>
      </c>
      <c r="W655" s="91">
        <v>21694</v>
      </c>
      <c r="X655" s="91">
        <v>859</v>
      </c>
      <c r="Y655" s="91">
        <v>26292</v>
      </c>
      <c r="Z655" s="91">
        <v>329</v>
      </c>
      <c r="AA655" s="91">
        <v>12466</v>
      </c>
      <c r="AB655" s="91">
        <v>13263</v>
      </c>
      <c r="AC655" s="91">
        <v>2349</v>
      </c>
      <c r="AD655" s="91">
        <v>17242</v>
      </c>
      <c r="AE655" s="91">
        <v>21736</v>
      </c>
      <c r="AF655" s="91">
        <v>2059</v>
      </c>
      <c r="AG655" s="91">
        <v>82446</v>
      </c>
      <c r="AH655" s="91">
        <v>2481</v>
      </c>
      <c r="AI655" s="91">
        <v>1607</v>
      </c>
      <c r="AJ655" s="91">
        <v>10976</v>
      </c>
      <c r="AK655" s="97" t="s">
        <v>721</v>
      </c>
      <c r="AL655" s="96"/>
      <c r="AM655" s="90" t="s">
        <v>722</v>
      </c>
      <c r="AN655" s="91">
        <v>80834</v>
      </c>
      <c r="AO655" s="91">
        <v>9490</v>
      </c>
      <c r="AP655" s="91">
        <v>4</v>
      </c>
      <c r="AQ655" s="91">
        <v>1228</v>
      </c>
      <c r="AR655" s="61" t="s">
        <v>721</v>
      </c>
    </row>
    <row r="656" spans="1:44" ht="12" customHeight="1" x14ac:dyDescent="0.15">
      <c r="A656" s="6" t="s">
        <v>723</v>
      </c>
      <c r="B656" s="9" t="s">
        <v>395</v>
      </c>
      <c r="C656" s="91"/>
      <c r="D656" s="91"/>
      <c r="E656" s="91"/>
      <c r="F656" s="91"/>
      <c r="G656" s="91"/>
      <c r="H656" s="91"/>
      <c r="I656" s="91"/>
      <c r="J656" s="91"/>
      <c r="K656" s="91"/>
      <c r="L656" s="91"/>
      <c r="M656" s="91"/>
      <c r="N656" s="91"/>
      <c r="O656" s="91"/>
      <c r="P656" s="91"/>
      <c r="Q656" s="91"/>
      <c r="R656" s="97"/>
      <c r="S656" s="96" t="s">
        <v>723</v>
      </c>
      <c r="T656" s="90" t="s">
        <v>395</v>
      </c>
      <c r="U656" s="91"/>
      <c r="V656" s="91"/>
      <c r="W656" s="91"/>
      <c r="X656" s="91"/>
      <c r="Y656" s="91"/>
      <c r="Z656" s="91"/>
      <c r="AA656" s="91"/>
      <c r="AB656" s="91"/>
      <c r="AC656" s="91"/>
      <c r="AD656" s="91"/>
      <c r="AE656" s="91"/>
      <c r="AF656" s="91"/>
      <c r="AG656" s="91"/>
      <c r="AH656" s="91"/>
      <c r="AI656" s="91"/>
      <c r="AJ656" s="91"/>
      <c r="AK656" s="97"/>
      <c r="AL656" s="96" t="s">
        <v>723</v>
      </c>
      <c r="AM656" s="90" t="s">
        <v>395</v>
      </c>
      <c r="AN656" s="91"/>
      <c r="AO656" s="91"/>
      <c r="AP656" s="91"/>
      <c r="AQ656" s="91"/>
      <c r="AR656" s="61"/>
    </row>
    <row r="657" spans="1:44" ht="12" customHeight="1" x14ac:dyDescent="0.15">
      <c r="A657" s="6"/>
      <c r="B657" s="9" t="s">
        <v>97</v>
      </c>
      <c r="C657" s="91">
        <v>450</v>
      </c>
      <c r="D657" s="91">
        <v>7710975</v>
      </c>
      <c r="E657" s="91">
        <v>4186972</v>
      </c>
      <c r="F657" s="91">
        <v>1232075</v>
      </c>
      <c r="G657" s="91">
        <v>147593</v>
      </c>
      <c r="H657" s="91">
        <v>90869</v>
      </c>
      <c r="I657" s="91">
        <v>71379</v>
      </c>
      <c r="J657" s="91">
        <v>312966</v>
      </c>
      <c r="K657" s="91">
        <v>379311</v>
      </c>
      <c r="L657" s="91">
        <v>621556</v>
      </c>
      <c r="M657" s="91">
        <v>25401</v>
      </c>
      <c r="N657" s="91">
        <v>14887</v>
      </c>
      <c r="O657" s="91">
        <v>228443</v>
      </c>
      <c r="P657" s="91">
        <v>170260</v>
      </c>
      <c r="Q657" s="91">
        <v>182565</v>
      </c>
      <c r="R657" s="97" t="s">
        <v>723</v>
      </c>
      <c r="S657" s="96"/>
      <c r="T657" s="90" t="s">
        <v>97</v>
      </c>
      <c r="U657" s="91">
        <v>450</v>
      </c>
      <c r="V657" s="91">
        <v>1589124</v>
      </c>
      <c r="W657" s="91">
        <v>205397</v>
      </c>
      <c r="X657" s="91">
        <v>28614</v>
      </c>
      <c r="Y657" s="91">
        <v>96999</v>
      </c>
      <c r="Z657" s="91">
        <v>2885</v>
      </c>
      <c r="AA657" s="91">
        <v>40322</v>
      </c>
      <c r="AB657" s="91">
        <v>41346</v>
      </c>
      <c r="AC657" s="91">
        <v>14266</v>
      </c>
      <c r="AD657" s="91">
        <v>145525</v>
      </c>
      <c r="AE657" s="91">
        <v>165049</v>
      </c>
      <c r="AF657" s="91">
        <v>14524</v>
      </c>
      <c r="AG657" s="91">
        <v>329079</v>
      </c>
      <c r="AH657" s="91">
        <v>21419</v>
      </c>
      <c r="AI657" s="91">
        <v>2415</v>
      </c>
      <c r="AJ657" s="91">
        <v>145049</v>
      </c>
      <c r="AK657" s="97" t="s">
        <v>723</v>
      </c>
      <c r="AL657" s="96"/>
      <c r="AM657" s="90" t="s">
        <v>97</v>
      </c>
      <c r="AN657" s="91">
        <v>304149</v>
      </c>
      <c r="AO657" s="91">
        <v>28765</v>
      </c>
      <c r="AP657" s="91">
        <v>12</v>
      </c>
      <c r="AQ657" s="91">
        <v>3322</v>
      </c>
      <c r="AR657" s="61" t="s">
        <v>723</v>
      </c>
    </row>
    <row r="658" spans="1:44" ht="12" customHeight="1" x14ac:dyDescent="0.15">
      <c r="A658" s="6" t="s">
        <v>98</v>
      </c>
      <c r="B658" s="9" t="s">
        <v>99</v>
      </c>
      <c r="C658" s="91"/>
      <c r="D658" s="91"/>
      <c r="E658" s="91"/>
      <c r="F658" s="91"/>
      <c r="G658" s="91"/>
      <c r="H658" s="91"/>
      <c r="I658" s="91"/>
      <c r="J658" s="91"/>
      <c r="K658" s="91"/>
      <c r="L658" s="91"/>
      <c r="M658" s="91"/>
      <c r="N658" s="91"/>
      <c r="O658" s="91"/>
      <c r="P658" s="91"/>
      <c r="Q658" s="91"/>
      <c r="R658" s="97"/>
      <c r="S658" s="96" t="s">
        <v>98</v>
      </c>
      <c r="T658" s="90" t="s">
        <v>99</v>
      </c>
      <c r="U658" s="91"/>
      <c r="V658" s="91"/>
      <c r="W658" s="91"/>
      <c r="X658" s="91"/>
      <c r="Y658" s="91"/>
      <c r="Z658" s="91"/>
      <c r="AA658" s="91"/>
      <c r="AB658" s="91"/>
      <c r="AC658" s="91"/>
      <c r="AD658" s="91"/>
      <c r="AE658" s="91"/>
      <c r="AF658" s="91"/>
      <c r="AG658" s="91"/>
      <c r="AH658" s="91"/>
      <c r="AI658" s="91"/>
      <c r="AJ658" s="91"/>
      <c r="AK658" s="97"/>
      <c r="AL658" s="96" t="s">
        <v>98</v>
      </c>
      <c r="AM658" s="90" t="s">
        <v>99</v>
      </c>
      <c r="AN658" s="91"/>
      <c r="AO658" s="91"/>
      <c r="AP658" s="91"/>
      <c r="AQ658" s="91"/>
      <c r="AR658" s="61"/>
    </row>
    <row r="659" spans="1:44" ht="12" customHeight="1" x14ac:dyDescent="0.15">
      <c r="A659" s="6"/>
      <c r="B659" s="9" t="s">
        <v>236</v>
      </c>
      <c r="C659" s="91">
        <v>19</v>
      </c>
      <c r="D659" s="91">
        <v>1121648</v>
      </c>
      <c r="E659" s="91">
        <v>168370</v>
      </c>
      <c r="F659" s="91">
        <v>304078</v>
      </c>
      <c r="G659" s="91">
        <v>13721</v>
      </c>
      <c r="H659" s="91">
        <v>12977</v>
      </c>
      <c r="I659" s="91">
        <v>13156</v>
      </c>
      <c r="J659" s="91">
        <v>78037</v>
      </c>
      <c r="K659" s="91">
        <v>26711</v>
      </c>
      <c r="L659" s="91">
        <v>134125</v>
      </c>
      <c r="M659" s="91">
        <v>425</v>
      </c>
      <c r="N659" s="91">
        <v>2516</v>
      </c>
      <c r="O659" s="91">
        <v>4310</v>
      </c>
      <c r="P659" s="91">
        <v>122169</v>
      </c>
      <c r="Q659" s="91">
        <v>4706</v>
      </c>
      <c r="R659" s="97" t="s">
        <v>98</v>
      </c>
      <c r="S659" s="96"/>
      <c r="T659" s="90" t="s">
        <v>236</v>
      </c>
      <c r="U659" s="91">
        <v>19</v>
      </c>
      <c r="V659" s="91">
        <v>450029</v>
      </c>
      <c r="W659" s="91">
        <v>7672</v>
      </c>
      <c r="X659" s="91">
        <v>5</v>
      </c>
      <c r="Y659" s="91">
        <v>6108</v>
      </c>
      <c r="Z659" s="91">
        <v>810</v>
      </c>
      <c r="AA659" s="91">
        <v>1911</v>
      </c>
      <c r="AB659" s="91">
        <v>46147</v>
      </c>
      <c r="AC659" s="91">
        <v>4569</v>
      </c>
      <c r="AD659" s="91">
        <v>67193</v>
      </c>
      <c r="AE659" s="91">
        <v>202846</v>
      </c>
      <c r="AF659" s="91">
        <v>363</v>
      </c>
      <c r="AG659" s="91">
        <v>76203</v>
      </c>
      <c r="AH659" s="91">
        <v>208</v>
      </c>
      <c r="AI659" s="91">
        <v>2025</v>
      </c>
      <c r="AJ659" s="91">
        <v>3502</v>
      </c>
      <c r="AK659" s="97" t="s">
        <v>98</v>
      </c>
      <c r="AL659" s="96"/>
      <c r="AM659" s="90" t="s">
        <v>236</v>
      </c>
      <c r="AN659" s="91">
        <v>30414</v>
      </c>
      <c r="AO659" s="91">
        <v>52</v>
      </c>
      <c r="AP659" s="91" t="s">
        <v>15296</v>
      </c>
      <c r="AQ659" s="91" t="s">
        <v>15296</v>
      </c>
      <c r="AR659" s="61" t="s">
        <v>98</v>
      </c>
    </row>
    <row r="660" spans="1:44" ht="12" customHeight="1" x14ac:dyDescent="0.15">
      <c r="A660" s="6" t="s">
        <v>237</v>
      </c>
      <c r="B660" s="9" t="s">
        <v>238</v>
      </c>
      <c r="C660" s="91">
        <v>36</v>
      </c>
      <c r="D660" s="91">
        <v>5317352</v>
      </c>
      <c r="E660" s="91">
        <v>546484</v>
      </c>
      <c r="F660" s="91">
        <v>3679934</v>
      </c>
      <c r="G660" s="91">
        <v>143618</v>
      </c>
      <c r="H660" s="91">
        <v>214987</v>
      </c>
      <c r="I660" s="91">
        <v>292948</v>
      </c>
      <c r="J660" s="91">
        <v>523505</v>
      </c>
      <c r="K660" s="91">
        <v>746818</v>
      </c>
      <c r="L660" s="91">
        <v>137237</v>
      </c>
      <c r="M660" s="91">
        <v>2544</v>
      </c>
      <c r="N660" s="91">
        <v>8794</v>
      </c>
      <c r="O660" s="91">
        <v>47042</v>
      </c>
      <c r="P660" s="91">
        <v>55148</v>
      </c>
      <c r="Q660" s="91">
        <v>23709</v>
      </c>
      <c r="R660" s="97" t="s">
        <v>237</v>
      </c>
      <c r="S660" s="96" t="s">
        <v>237</v>
      </c>
      <c r="T660" s="90" t="s">
        <v>238</v>
      </c>
      <c r="U660" s="91">
        <v>36</v>
      </c>
      <c r="V660" s="91">
        <v>1033393</v>
      </c>
      <c r="W660" s="91">
        <v>27329</v>
      </c>
      <c r="X660" s="91">
        <v>5</v>
      </c>
      <c r="Y660" s="91">
        <v>192796</v>
      </c>
      <c r="Z660" s="91">
        <v>1201</v>
      </c>
      <c r="AA660" s="91">
        <v>39318</v>
      </c>
      <c r="AB660" s="91">
        <v>13779</v>
      </c>
      <c r="AC660" s="91">
        <v>11570</v>
      </c>
      <c r="AD660" s="91">
        <v>141538</v>
      </c>
      <c r="AE660" s="91">
        <v>154520</v>
      </c>
      <c r="AF660" s="91">
        <v>3495</v>
      </c>
      <c r="AG660" s="91">
        <v>113391</v>
      </c>
      <c r="AH660" s="91">
        <v>2653</v>
      </c>
      <c r="AI660" s="91">
        <v>4219</v>
      </c>
      <c r="AJ660" s="91">
        <v>21181</v>
      </c>
      <c r="AK660" s="97" t="s">
        <v>237</v>
      </c>
      <c r="AL660" s="96" t="s">
        <v>237</v>
      </c>
      <c r="AM660" s="90" t="s">
        <v>238</v>
      </c>
      <c r="AN660" s="91">
        <v>301943</v>
      </c>
      <c r="AO660" s="91">
        <v>3625</v>
      </c>
      <c r="AP660" s="91">
        <v>1</v>
      </c>
      <c r="AQ660" s="91">
        <v>830</v>
      </c>
      <c r="AR660" s="61" t="s">
        <v>237</v>
      </c>
    </row>
    <row r="661" spans="1:44" ht="12" customHeight="1" x14ac:dyDescent="0.15">
      <c r="A661" s="6" t="s">
        <v>239</v>
      </c>
      <c r="B661" s="9" t="s">
        <v>240</v>
      </c>
      <c r="C661" s="91">
        <v>60</v>
      </c>
      <c r="D661" s="91">
        <v>992239</v>
      </c>
      <c r="E661" s="91">
        <v>385475</v>
      </c>
      <c r="F661" s="91">
        <v>230682</v>
      </c>
      <c r="G661" s="91">
        <v>8527</v>
      </c>
      <c r="H661" s="91">
        <v>37419</v>
      </c>
      <c r="I661" s="91">
        <v>81984</v>
      </c>
      <c r="J661" s="91">
        <v>41351</v>
      </c>
      <c r="K661" s="91">
        <v>58783</v>
      </c>
      <c r="L661" s="91">
        <v>99886</v>
      </c>
      <c r="M661" s="91">
        <v>5072</v>
      </c>
      <c r="N661" s="91">
        <v>8979</v>
      </c>
      <c r="O661" s="91">
        <v>18136</v>
      </c>
      <c r="P661" s="91">
        <v>50592</v>
      </c>
      <c r="Q661" s="91">
        <v>17107</v>
      </c>
      <c r="R661" s="97" t="s">
        <v>239</v>
      </c>
      <c r="S661" s="96" t="s">
        <v>239</v>
      </c>
      <c r="T661" s="90" t="s">
        <v>240</v>
      </c>
      <c r="U661" s="91">
        <v>60</v>
      </c>
      <c r="V661" s="91">
        <v>285100</v>
      </c>
      <c r="W661" s="91">
        <v>17775</v>
      </c>
      <c r="X661" s="91">
        <v>1171</v>
      </c>
      <c r="Y661" s="91">
        <v>16745</v>
      </c>
      <c r="Z661" s="91">
        <v>191</v>
      </c>
      <c r="AA661" s="91">
        <v>3105</v>
      </c>
      <c r="AB661" s="91">
        <v>4880</v>
      </c>
      <c r="AC661" s="91">
        <v>2644</v>
      </c>
      <c r="AD661" s="91">
        <v>67006</v>
      </c>
      <c r="AE661" s="91">
        <v>38401</v>
      </c>
      <c r="AF661" s="91">
        <v>33917</v>
      </c>
      <c r="AG661" s="91">
        <v>25674</v>
      </c>
      <c r="AH661" s="91">
        <v>5245</v>
      </c>
      <c r="AI661" s="91">
        <v>1277</v>
      </c>
      <c r="AJ661" s="91">
        <v>4683</v>
      </c>
      <c r="AK661" s="97" t="s">
        <v>239</v>
      </c>
      <c r="AL661" s="96" t="s">
        <v>239</v>
      </c>
      <c r="AM661" s="90" t="s">
        <v>240</v>
      </c>
      <c r="AN661" s="91">
        <v>45433</v>
      </c>
      <c r="AO661" s="91">
        <v>16791</v>
      </c>
      <c r="AP661" s="91">
        <v>1</v>
      </c>
      <c r="AQ661" s="91">
        <v>164</v>
      </c>
      <c r="AR661" s="61" t="s">
        <v>239</v>
      </c>
    </row>
    <row r="662" spans="1:44" ht="12" customHeight="1" x14ac:dyDescent="0.15">
      <c r="A662" s="6" t="s">
        <v>241</v>
      </c>
      <c r="B662" s="9" t="s">
        <v>719</v>
      </c>
      <c r="C662" s="91"/>
      <c r="D662" s="91"/>
      <c r="E662" s="91"/>
      <c r="F662" s="91"/>
      <c r="G662" s="91"/>
      <c r="H662" s="91"/>
      <c r="I662" s="91"/>
      <c r="J662" s="91"/>
      <c r="K662" s="91"/>
      <c r="L662" s="91"/>
      <c r="M662" s="91"/>
      <c r="N662" s="91"/>
      <c r="O662" s="91"/>
      <c r="P662" s="91"/>
      <c r="Q662" s="91"/>
      <c r="R662" s="97"/>
      <c r="S662" s="96" t="s">
        <v>241</v>
      </c>
      <c r="T662" s="90" t="s">
        <v>719</v>
      </c>
      <c r="U662" s="91"/>
      <c r="V662" s="91"/>
      <c r="W662" s="91"/>
      <c r="X662" s="91"/>
      <c r="Y662" s="91"/>
      <c r="Z662" s="91"/>
      <c r="AA662" s="91"/>
      <c r="AB662" s="91"/>
      <c r="AC662" s="91"/>
      <c r="AD662" s="91"/>
      <c r="AE662" s="91"/>
      <c r="AF662" s="91"/>
      <c r="AG662" s="91"/>
      <c r="AH662" s="91"/>
      <c r="AI662" s="91"/>
      <c r="AJ662" s="91"/>
      <c r="AK662" s="97"/>
      <c r="AL662" s="96" t="s">
        <v>241</v>
      </c>
      <c r="AM662" s="90" t="s">
        <v>719</v>
      </c>
      <c r="AN662" s="91"/>
      <c r="AO662" s="91"/>
      <c r="AP662" s="91"/>
      <c r="AQ662" s="91"/>
      <c r="AR662" s="61"/>
    </row>
    <row r="663" spans="1:44" ht="12" customHeight="1" x14ac:dyDescent="0.15">
      <c r="A663" s="6"/>
      <c r="B663" s="9" t="s">
        <v>1099</v>
      </c>
      <c r="C663" s="91">
        <v>46</v>
      </c>
      <c r="D663" s="91">
        <v>149870</v>
      </c>
      <c r="E663" s="91">
        <v>78755</v>
      </c>
      <c r="F663" s="91">
        <v>21649</v>
      </c>
      <c r="G663" s="91">
        <v>3700</v>
      </c>
      <c r="H663" s="91">
        <v>2079</v>
      </c>
      <c r="I663" s="91">
        <v>1551</v>
      </c>
      <c r="J663" s="91">
        <v>5913</v>
      </c>
      <c r="K663" s="91">
        <v>5478</v>
      </c>
      <c r="L663" s="91">
        <v>13510</v>
      </c>
      <c r="M663" s="91">
        <v>1347</v>
      </c>
      <c r="N663" s="91">
        <v>1437</v>
      </c>
      <c r="O663" s="91">
        <v>4165</v>
      </c>
      <c r="P663" s="91">
        <v>1860</v>
      </c>
      <c r="Q663" s="91">
        <v>4702</v>
      </c>
      <c r="R663" s="97" t="s">
        <v>241</v>
      </c>
      <c r="S663" s="96"/>
      <c r="T663" s="90" t="s">
        <v>1099</v>
      </c>
      <c r="U663" s="91">
        <v>46</v>
      </c>
      <c r="V663" s="91">
        <v>31820</v>
      </c>
      <c r="W663" s="91">
        <v>2802</v>
      </c>
      <c r="X663" s="91">
        <v>711</v>
      </c>
      <c r="Y663" s="91">
        <v>2826</v>
      </c>
      <c r="Z663" s="91">
        <v>63</v>
      </c>
      <c r="AA663" s="91">
        <v>259</v>
      </c>
      <c r="AB663" s="91">
        <v>3078</v>
      </c>
      <c r="AC663" s="91">
        <v>305</v>
      </c>
      <c r="AD663" s="91">
        <v>1403</v>
      </c>
      <c r="AE663" s="91">
        <v>2960</v>
      </c>
      <c r="AF663" s="91" t="s">
        <v>15296</v>
      </c>
      <c r="AG663" s="91">
        <v>4565</v>
      </c>
      <c r="AH663" s="91">
        <v>94</v>
      </c>
      <c r="AI663" s="91">
        <v>385</v>
      </c>
      <c r="AJ663" s="91">
        <v>1078</v>
      </c>
      <c r="AK663" s="97" t="s">
        <v>241</v>
      </c>
      <c r="AL663" s="96"/>
      <c r="AM663" s="90" t="s">
        <v>1099</v>
      </c>
      <c r="AN663" s="91">
        <v>10877</v>
      </c>
      <c r="AO663" s="91">
        <v>416</v>
      </c>
      <c r="AP663" s="91" t="s">
        <v>15296</v>
      </c>
      <c r="AQ663" s="91" t="s">
        <v>15296</v>
      </c>
      <c r="AR663" s="61" t="s">
        <v>241</v>
      </c>
    </row>
    <row r="664" spans="1:44" ht="12" customHeight="1" x14ac:dyDescent="0.15">
      <c r="A664" s="52" t="s">
        <v>757</v>
      </c>
      <c r="B664" s="9" t="s">
        <v>1100</v>
      </c>
      <c r="C664" s="91">
        <v>234</v>
      </c>
      <c r="D664" s="91">
        <v>2183506</v>
      </c>
      <c r="E664" s="91">
        <v>864281</v>
      </c>
      <c r="F664" s="91">
        <v>477758</v>
      </c>
      <c r="G664" s="91">
        <v>40312</v>
      </c>
      <c r="H664" s="91">
        <v>37283</v>
      </c>
      <c r="I664" s="91">
        <v>54249</v>
      </c>
      <c r="J664" s="91">
        <v>116519</v>
      </c>
      <c r="K664" s="91">
        <v>118532</v>
      </c>
      <c r="L664" s="91">
        <v>217000</v>
      </c>
      <c r="M664" s="91">
        <v>6346</v>
      </c>
      <c r="N664" s="91">
        <v>4883</v>
      </c>
      <c r="O664" s="91">
        <v>48518</v>
      </c>
      <c r="P664" s="91">
        <v>114486</v>
      </c>
      <c r="Q664" s="91">
        <v>42769</v>
      </c>
      <c r="R664" s="86" t="s">
        <v>757</v>
      </c>
      <c r="S664" s="89" t="s">
        <v>757</v>
      </c>
      <c r="T664" s="90" t="s">
        <v>1100</v>
      </c>
      <c r="U664" s="91">
        <v>234</v>
      </c>
      <c r="V664" s="91">
        <v>586169</v>
      </c>
      <c r="W664" s="91">
        <v>34082</v>
      </c>
      <c r="X664" s="91">
        <v>9410</v>
      </c>
      <c r="Y664" s="91">
        <v>24328</v>
      </c>
      <c r="Z664" s="91">
        <v>3280</v>
      </c>
      <c r="AA664" s="91">
        <v>21755</v>
      </c>
      <c r="AB664" s="91">
        <v>29268</v>
      </c>
      <c r="AC664" s="91">
        <v>7175</v>
      </c>
      <c r="AD664" s="91">
        <v>18258</v>
      </c>
      <c r="AE664" s="91">
        <v>45884</v>
      </c>
      <c r="AF664" s="91">
        <v>48</v>
      </c>
      <c r="AG664" s="91">
        <v>60081</v>
      </c>
      <c r="AH664" s="91">
        <v>10784</v>
      </c>
      <c r="AI664" s="91">
        <v>8179</v>
      </c>
      <c r="AJ664" s="91">
        <v>71540</v>
      </c>
      <c r="AK664" s="86" t="s">
        <v>757</v>
      </c>
      <c r="AL664" s="89" t="s">
        <v>757</v>
      </c>
      <c r="AM664" s="90" t="s">
        <v>1100</v>
      </c>
      <c r="AN664" s="91">
        <v>191497</v>
      </c>
      <c r="AO664" s="91">
        <v>40121</v>
      </c>
      <c r="AP664" s="91">
        <v>10</v>
      </c>
      <c r="AQ664" s="91">
        <v>10478</v>
      </c>
      <c r="AR664" s="54" t="s">
        <v>757</v>
      </c>
    </row>
    <row r="665" spans="1:44" ht="12" customHeight="1" x14ac:dyDescent="0.15">
      <c r="A665" s="6" t="s">
        <v>1101</v>
      </c>
      <c r="B665" s="9" t="s">
        <v>1102</v>
      </c>
      <c r="C665" s="91">
        <v>144</v>
      </c>
      <c r="D665" s="91">
        <v>1594425</v>
      </c>
      <c r="E665" s="91">
        <v>612577</v>
      </c>
      <c r="F665" s="91">
        <v>393534</v>
      </c>
      <c r="G665" s="91">
        <v>35981</v>
      </c>
      <c r="H665" s="91">
        <v>20298</v>
      </c>
      <c r="I665" s="91">
        <v>39202</v>
      </c>
      <c r="J665" s="91">
        <v>99308</v>
      </c>
      <c r="K665" s="91">
        <v>92860</v>
      </c>
      <c r="L665" s="91">
        <v>201301</v>
      </c>
      <c r="M665" s="91">
        <v>5149</v>
      </c>
      <c r="N665" s="91">
        <v>3281</v>
      </c>
      <c r="O665" s="91">
        <v>44218</v>
      </c>
      <c r="P665" s="91">
        <v>107464</v>
      </c>
      <c r="Q665" s="91">
        <v>41190</v>
      </c>
      <c r="R665" s="97" t="s">
        <v>1101</v>
      </c>
      <c r="S665" s="96" t="s">
        <v>1101</v>
      </c>
      <c r="T665" s="90" t="s">
        <v>1102</v>
      </c>
      <c r="U665" s="91">
        <v>144</v>
      </c>
      <c r="V665" s="91">
        <v>344584</v>
      </c>
      <c r="W665" s="91">
        <v>27033</v>
      </c>
      <c r="X665" s="91">
        <v>1094</v>
      </c>
      <c r="Y665" s="91">
        <v>20293</v>
      </c>
      <c r="Z665" s="91">
        <v>2732</v>
      </c>
      <c r="AA665" s="91">
        <v>10013</v>
      </c>
      <c r="AB665" s="91">
        <v>17305</v>
      </c>
      <c r="AC665" s="91">
        <v>6671</v>
      </c>
      <c r="AD665" s="91">
        <v>17235</v>
      </c>
      <c r="AE665" s="91">
        <v>31284</v>
      </c>
      <c r="AF665" s="91">
        <v>48</v>
      </c>
      <c r="AG665" s="91">
        <v>49139</v>
      </c>
      <c r="AH665" s="91">
        <v>7788</v>
      </c>
      <c r="AI665" s="91">
        <v>668</v>
      </c>
      <c r="AJ665" s="91">
        <v>31995</v>
      </c>
      <c r="AK665" s="97" t="s">
        <v>1101</v>
      </c>
      <c r="AL665" s="96" t="s">
        <v>1101</v>
      </c>
      <c r="AM665" s="90" t="s">
        <v>1102</v>
      </c>
      <c r="AN665" s="91">
        <v>79487</v>
      </c>
      <c r="AO665" s="91">
        <v>31533</v>
      </c>
      <c r="AP665" s="91">
        <v>9</v>
      </c>
      <c r="AQ665" s="91">
        <v>10265</v>
      </c>
      <c r="AR665" s="61" t="s">
        <v>1101</v>
      </c>
    </row>
    <row r="666" spans="1:44" ht="12" customHeight="1" x14ac:dyDescent="0.2">
      <c r="A666" s="6" t="s">
        <v>1103</v>
      </c>
      <c r="B666" s="9" t="s">
        <v>1104</v>
      </c>
      <c r="C666" s="91"/>
      <c r="D666" s="91"/>
      <c r="E666" s="91"/>
      <c r="F666" s="91"/>
      <c r="G666" s="91"/>
      <c r="H666" s="91"/>
      <c r="I666" s="91"/>
      <c r="J666" s="91"/>
      <c r="K666" s="91"/>
      <c r="L666" s="91"/>
      <c r="M666" s="91"/>
      <c r="N666" s="91"/>
      <c r="O666" s="91"/>
      <c r="P666" s="91"/>
      <c r="Q666" s="91"/>
      <c r="R666" s="68"/>
      <c r="S666" s="96" t="s">
        <v>1103</v>
      </c>
      <c r="T666" s="90" t="s">
        <v>1104</v>
      </c>
      <c r="U666" s="91"/>
      <c r="V666" s="91"/>
      <c r="W666" s="91"/>
      <c r="X666" s="91"/>
      <c r="Y666" s="91"/>
      <c r="Z666" s="91"/>
      <c r="AA666" s="91"/>
      <c r="AB666" s="91"/>
      <c r="AC666" s="91"/>
      <c r="AD666" s="91"/>
      <c r="AE666" s="91"/>
      <c r="AF666" s="91"/>
      <c r="AG666" s="91"/>
      <c r="AH666" s="91"/>
      <c r="AI666" s="91"/>
      <c r="AJ666" s="91"/>
      <c r="AK666" s="68"/>
      <c r="AL666" s="96" t="s">
        <v>1103</v>
      </c>
      <c r="AM666" s="90" t="s">
        <v>1104</v>
      </c>
      <c r="AN666" s="91"/>
      <c r="AO666" s="91"/>
      <c r="AP666" s="91"/>
      <c r="AQ666" s="91"/>
      <c r="AR666" s="68"/>
    </row>
    <row r="667" spans="1:44" ht="12" customHeight="1" x14ac:dyDescent="0.15">
      <c r="A667" s="6"/>
      <c r="B667" s="9" t="s">
        <v>176</v>
      </c>
      <c r="C667" s="91">
        <v>90</v>
      </c>
      <c r="D667" s="91">
        <v>589081</v>
      </c>
      <c r="E667" s="91">
        <v>251704</v>
      </c>
      <c r="F667" s="91">
        <v>84224</v>
      </c>
      <c r="G667" s="91">
        <v>4331</v>
      </c>
      <c r="H667" s="91">
        <v>16985</v>
      </c>
      <c r="I667" s="91">
        <v>15047</v>
      </c>
      <c r="J667" s="91">
        <v>17211</v>
      </c>
      <c r="K667" s="91">
        <v>25672</v>
      </c>
      <c r="L667" s="91">
        <v>15699</v>
      </c>
      <c r="M667" s="91">
        <v>1197</v>
      </c>
      <c r="N667" s="91">
        <v>1602</v>
      </c>
      <c r="O667" s="91">
        <v>4300</v>
      </c>
      <c r="P667" s="91">
        <v>7022</v>
      </c>
      <c r="Q667" s="91">
        <v>1579</v>
      </c>
      <c r="R667" s="97" t="s">
        <v>1103</v>
      </c>
      <c r="S667" s="96"/>
      <c r="T667" s="90" t="s">
        <v>176</v>
      </c>
      <c r="U667" s="91">
        <v>90</v>
      </c>
      <c r="V667" s="91">
        <v>241585</v>
      </c>
      <c r="W667" s="91">
        <v>7049</v>
      </c>
      <c r="X667" s="91">
        <v>8316</v>
      </c>
      <c r="Y667" s="91">
        <v>4035</v>
      </c>
      <c r="Z667" s="91">
        <v>548</v>
      </c>
      <c r="AA667" s="91">
        <v>11742</v>
      </c>
      <c r="AB667" s="91">
        <v>11963</v>
      </c>
      <c r="AC667" s="91">
        <v>504</v>
      </c>
      <c r="AD667" s="91">
        <v>1023</v>
      </c>
      <c r="AE667" s="91">
        <v>14600</v>
      </c>
      <c r="AF667" s="91" t="s">
        <v>15296</v>
      </c>
      <c r="AG667" s="91">
        <v>10942</v>
      </c>
      <c r="AH667" s="91">
        <v>2996</v>
      </c>
      <c r="AI667" s="91">
        <v>7511</v>
      </c>
      <c r="AJ667" s="91">
        <v>39545</v>
      </c>
      <c r="AK667" s="97" t="s">
        <v>1103</v>
      </c>
      <c r="AL667" s="96"/>
      <c r="AM667" s="90" t="s">
        <v>176</v>
      </c>
      <c r="AN667" s="91">
        <v>112010</v>
      </c>
      <c r="AO667" s="91">
        <v>8588</v>
      </c>
      <c r="AP667" s="91">
        <v>1</v>
      </c>
      <c r="AQ667" s="91">
        <v>213</v>
      </c>
      <c r="AR667" s="61" t="s">
        <v>1103</v>
      </c>
    </row>
    <row r="668" spans="1:44" ht="12" customHeight="1" x14ac:dyDescent="0.15">
      <c r="A668" s="19"/>
      <c r="B668" s="19"/>
      <c r="C668" s="72"/>
      <c r="D668" s="72"/>
      <c r="E668" s="72"/>
      <c r="F668" s="72"/>
      <c r="G668" s="72"/>
      <c r="H668" s="72"/>
      <c r="I668" s="72"/>
      <c r="J668" s="72"/>
      <c r="K668" s="72"/>
      <c r="L668" s="72"/>
      <c r="M668" s="72"/>
      <c r="N668" s="72"/>
      <c r="O668" s="72"/>
      <c r="P668" s="72"/>
      <c r="Q668" s="72"/>
      <c r="R668" s="73"/>
      <c r="S668" s="75"/>
      <c r="T668" s="19"/>
      <c r="U668" s="72"/>
      <c r="V668" s="72"/>
      <c r="W668" s="72"/>
      <c r="X668" s="72"/>
      <c r="Y668" s="72"/>
      <c r="Z668" s="72"/>
      <c r="AA668" s="72"/>
      <c r="AB668" s="72"/>
      <c r="AC668" s="72"/>
      <c r="AD668" s="72"/>
      <c r="AE668" s="72"/>
      <c r="AF668" s="72"/>
      <c r="AG668" s="72"/>
      <c r="AH668" s="72"/>
      <c r="AI668" s="72"/>
      <c r="AJ668" s="72"/>
      <c r="AK668" s="72"/>
      <c r="AL668" s="72"/>
      <c r="AM668" s="19"/>
      <c r="AN668" s="72"/>
      <c r="AO668" s="72"/>
      <c r="AP668" s="72"/>
      <c r="AQ668" s="72"/>
      <c r="AR668" s="73"/>
    </row>
    <row r="669" spans="1:44" ht="12" customHeight="1" x14ac:dyDescent="0.15">
      <c r="A669" s="30"/>
      <c r="B669" s="30"/>
      <c r="C669" s="59"/>
      <c r="D669" s="59"/>
      <c r="E669" s="59"/>
      <c r="F669" s="59"/>
      <c r="G669" s="59"/>
      <c r="H669" s="59"/>
      <c r="I669" s="59"/>
      <c r="J669" s="59"/>
      <c r="K669" s="59"/>
      <c r="L669" s="59"/>
      <c r="M669" s="59"/>
      <c r="N669" s="59"/>
      <c r="O669" s="59"/>
      <c r="P669" s="59"/>
      <c r="Q669" s="59"/>
      <c r="R669" s="30"/>
      <c r="S669" s="30"/>
      <c r="T669" s="30" t="s">
        <v>15298</v>
      </c>
      <c r="U669" s="59"/>
      <c r="V669" s="59"/>
      <c r="W669" s="59"/>
      <c r="X669" s="59"/>
      <c r="Y669" s="59"/>
      <c r="Z669" s="59"/>
      <c r="AA669" s="59"/>
      <c r="AB669" s="59"/>
      <c r="AC669" s="59"/>
      <c r="AD669" s="59"/>
      <c r="AE669" s="59"/>
      <c r="AF669" s="59"/>
      <c r="AG669" s="59"/>
      <c r="AH669" s="59"/>
      <c r="AI669" s="59"/>
      <c r="AJ669" s="59"/>
      <c r="AK669" s="59"/>
      <c r="AL669" s="59"/>
      <c r="AM669" s="30" t="s">
        <v>15299</v>
      </c>
      <c r="AN669" s="59"/>
      <c r="AO669" s="59"/>
      <c r="AP669" s="59"/>
      <c r="AQ669" s="59"/>
      <c r="AR669" s="30"/>
    </row>
    <row r="670" spans="1:44" ht="12" customHeight="1" x14ac:dyDescent="0.15">
      <c r="A670" s="16"/>
      <c r="B670" s="16"/>
      <c r="C670" s="60"/>
      <c r="D670" s="60"/>
      <c r="E670" s="60"/>
      <c r="F670" s="60"/>
      <c r="G670" s="60"/>
      <c r="H670" s="60"/>
      <c r="I670" s="60"/>
      <c r="J670" s="60"/>
      <c r="K670" s="60"/>
      <c r="L670" s="60"/>
      <c r="M670" s="60"/>
      <c r="N670" s="60"/>
      <c r="O670" s="60"/>
      <c r="P670" s="60"/>
      <c r="Q670" s="60"/>
      <c r="R670" s="16"/>
      <c r="S670" s="16"/>
      <c r="T670" t="s">
        <v>102</v>
      </c>
      <c r="U670" s="60"/>
      <c r="V670" s="60"/>
      <c r="W670" s="60"/>
      <c r="X670" s="60"/>
      <c r="Y670" s="60"/>
      <c r="Z670" s="60"/>
      <c r="AA670" s="60"/>
      <c r="AB670" s="60"/>
      <c r="AC670" s="60"/>
      <c r="AD670" s="60"/>
      <c r="AE670" s="60"/>
      <c r="AF670" s="60"/>
      <c r="AG670" s="60"/>
      <c r="AH670" s="60"/>
      <c r="AI670" s="60"/>
      <c r="AJ670" s="60"/>
      <c r="AK670" s="60"/>
      <c r="AL670" s="60"/>
      <c r="AM670" t="s">
        <v>102</v>
      </c>
      <c r="AN670" s="60"/>
      <c r="AO670" s="60"/>
      <c r="AP670" s="60"/>
      <c r="AQ670" s="60"/>
      <c r="AR670" s="16"/>
    </row>
    <row r="671" spans="1:44" ht="12" customHeight="1" x14ac:dyDescent="0.15">
      <c r="A671" s="16"/>
      <c r="C671" s="51"/>
      <c r="D671" s="51"/>
      <c r="E671" s="51"/>
      <c r="F671" s="51"/>
      <c r="G671" s="51"/>
      <c r="H671" s="51"/>
      <c r="I671" s="51"/>
      <c r="J671" s="51"/>
      <c r="K671" s="51"/>
      <c r="L671" s="51"/>
      <c r="M671" s="51"/>
      <c r="N671" s="51"/>
      <c r="O671" s="51"/>
      <c r="P671" s="51"/>
      <c r="Q671" s="51"/>
      <c r="R671" s="51"/>
      <c r="S671" s="51"/>
      <c r="T671" s="51"/>
      <c r="U671" s="51"/>
      <c r="V671" s="51"/>
      <c r="W671" s="51"/>
      <c r="X671" s="51"/>
      <c r="Y671" s="51"/>
      <c r="Z671" s="51"/>
      <c r="AA671" s="51"/>
      <c r="AB671" s="51"/>
      <c r="AC671" s="51"/>
      <c r="AD671" s="51"/>
      <c r="AE671" s="51"/>
      <c r="AF671" s="51"/>
      <c r="AG671" s="51"/>
      <c r="AH671" s="51"/>
      <c r="AI671" s="51"/>
      <c r="AJ671" s="51"/>
      <c r="AK671" s="51"/>
      <c r="AL671" s="51"/>
      <c r="AM671" s="51"/>
      <c r="AN671" s="51"/>
      <c r="AO671" s="51"/>
      <c r="AP671" s="51"/>
      <c r="AQ671" s="51"/>
    </row>
    <row r="672" spans="1:44" ht="12" customHeight="1" x14ac:dyDescent="0.15">
      <c r="A672" s="32"/>
      <c r="C672" s="51"/>
      <c r="D672" s="51"/>
      <c r="E672" s="51"/>
      <c r="F672" s="51"/>
      <c r="G672" s="51"/>
      <c r="H672" s="51"/>
      <c r="I672" s="51"/>
      <c r="J672" s="51"/>
      <c r="K672" s="51"/>
      <c r="L672" s="51"/>
      <c r="M672" s="51"/>
      <c r="N672" s="51"/>
      <c r="O672" s="51"/>
      <c r="P672" s="51"/>
      <c r="Q672" s="51"/>
      <c r="R672" s="51"/>
      <c r="S672" s="51"/>
      <c r="T672" s="51"/>
      <c r="U672" s="51"/>
      <c r="V672" s="51"/>
      <c r="W672" s="51"/>
      <c r="X672" s="51"/>
      <c r="Y672" s="51"/>
      <c r="Z672" s="51"/>
      <c r="AA672" s="51"/>
      <c r="AB672" s="51"/>
      <c r="AC672" s="51"/>
      <c r="AD672" s="51"/>
      <c r="AE672" s="51"/>
      <c r="AF672" s="51"/>
      <c r="AG672" s="51"/>
      <c r="AH672" s="51"/>
      <c r="AI672" s="51"/>
      <c r="AJ672" s="51"/>
      <c r="AK672" s="51"/>
      <c r="AL672" s="51"/>
      <c r="AM672" s="51"/>
      <c r="AN672" s="51"/>
      <c r="AO672" s="51"/>
      <c r="AP672" s="51"/>
      <c r="AQ672" s="51"/>
    </row>
    <row r="673" spans="3:43" ht="12" customHeight="1" x14ac:dyDescent="0.15">
      <c r="C673" s="85"/>
      <c r="D673" s="51"/>
      <c r="E673" s="51"/>
      <c r="F673" s="51"/>
      <c r="G673" s="51"/>
      <c r="H673" s="51"/>
      <c r="I673" s="51"/>
      <c r="J673" s="51"/>
      <c r="K673" s="51"/>
      <c r="L673" s="51"/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  <c r="X673" s="51"/>
      <c r="Y673" s="51"/>
      <c r="Z673" s="51"/>
      <c r="AA673" s="51"/>
      <c r="AB673" s="51"/>
      <c r="AC673" s="51"/>
      <c r="AD673" s="51"/>
      <c r="AE673" s="51"/>
      <c r="AF673" s="51"/>
      <c r="AG673" s="51"/>
      <c r="AH673" s="51"/>
      <c r="AI673" s="51"/>
      <c r="AJ673" s="51"/>
      <c r="AK673" s="51"/>
      <c r="AL673" s="51"/>
      <c r="AM673" s="51"/>
      <c r="AN673" s="51"/>
      <c r="AO673" s="51"/>
      <c r="AP673" s="51"/>
      <c r="AQ673" s="51"/>
    </row>
    <row r="674" spans="3:43" ht="12" customHeight="1" x14ac:dyDescent="0.15">
      <c r="C674" s="51"/>
      <c r="D674" s="51"/>
      <c r="E674" s="51"/>
      <c r="F674" s="51"/>
      <c r="G674" s="51"/>
      <c r="H674" s="51"/>
      <c r="I674" s="51"/>
      <c r="J674" s="51"/>
      <c r="K674" s="51"/>
      <c r="L674" s="51"/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  <c r="X674" s="51"/>
      <c r="Y674" s="51"/>
      <c r="Z674" s="51"/>
      <c r="AA674" s="51"/>
      <c r="AB674" s="51"/>
      <c r="AC674" s="51"/>
      <c r="AD674" s="51"/>
      <c r="AE674" s="51"/>
      <c r="AF674" s="51"/>
      <c r="AG674" s="51"/>
      <c r="AH674" s="51"/>
      <c r="AI674" s="51"/>
      <c r="AJ674" s="51"/>
      <c r="AK674" s="51"/>
      <c r="AL674" s="51"/>
      <c r="AM674" s="51"/>
      <c r="AN674" s="51"/>
      <c r="AO674" s="51"/>
      <c r="AP674" s="51"/>
      <c r="AQ674" s="51"/>
    </row>
    <row r="675" spans="3:43" ht="12" customHeight="1" x14ac:dyDescent="0.15">
      <c r="C675" s="51"/>
      <c r="D675" s="51"/>
      <c r="E675" s="51"/>
      <c r="F675" s="51"/>
      <c r="G675" s="51"/>
      <c r="H675" s="51"/>
      <c r="I675" s="51"/>
      <c r="J675" s="51"/>
      <c r="K675" s="51"/>
      <c r="L675" s="51"/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  <c r="X675" s="51"/>
      <c r="Y675" s="51"/>
      <c r="Z675" s="51"/>
      <c r="AA675" s="51"/>
      <c r="AB675" s="51"/>
      <c r="AC675" s="51"/>
      <c r="AD675" s="51"/>
      <c r="AE675" s="51"/>
      <c r="AF675" s="51"/>
      <c r="AG675" s="51"/>
      <c r="AH675" s="51"/>
      <c r="AI675" s="51"/>
      <c r="AJ675" s="51"/>
      <c r="AK675" s="51"/>
      <c r="AL675" s="51"/>
      <c r="AM675" s="51"/>
      <c r="AN675" s="51"/>
      <c r="AO675" s="51"/>
      <c r="AP675" s="51"/>
      <c r="AQ675" s="51"/>
    </row>
    <row r="676" spans="3:43" ht="12" customHeight="1" x14ac:dyDescent="0.15">
      <c r="C676" s="51"/>
      <c r="D676" s="51"/>
      <c r="E676" s="51"/>
      <c r="F676" s="51"/>
      <c r="G676" s="51"/>
      <c r="H676" s="51"/>
      <c r="I676" s="51"/>
      <c r="J676" s="51"/>
      <c r="K676" s="51"/>
      <c r="L676" s="51"/>
      <c r="M676" s="51"/>
      <c r="N676" s="51"/>
      <c r="O676" s="51"/>
      <c r="P676" s="51"/>
      <c r="Q676" s="51"/>
      <c r="R676" s="51"/>
      <c r="S676" s="51"/>
      <c r="T676" s="51"/>
      <c r="U676" s="51"/>
      <c r="V676" s="51"/>
      <c r="W676" s="51"/>
      <c r="X676" s="51"/>
      <c r="Y676" s="51"/>
      <c r="Z676" s="51"/>
      <c r="AA676" s="51"/>
      <c r="AB676" s="51"/>
      <c r="AC676" s="51"/>
      <c r="AD676" s="51"/>
      <c r="AE676" s="51"/>
      <c r="AF676" s="51"/>
      <c r="AG676" s="51"/>
      <c r="AH676" s="51"/>
      <c r="AI676" s="51"/>
      <c r="AJ676" s="51"/>
      <c r="AK676" s="51"/>
      <c r="AL676" s="51"/>
      <c r="AM676" s="51"/>
      <c r="AN676" s="51"/>
      <c r="AO676" s="51"/>
      <c r="AP676" s="51"/>
      <c r="AQ676" s="51"/>
    </row>
    <row r="677" spans="3:43" ht="12" customHeight="1" x14ac:dyDescent="0.15">
      <c r="C677" s="51"/>
      <c r="D677" s="51"/>
      <c r="E677" s="51"/>
      <c r="F677" s="51"/>
      <c r="G677" s="51"/>
      <c r="H677" s="51"/>
      <c r="I677" s="51"/>
      <c r="J677" s="51"/>
      <c r="K677" s="51"/>
      <c r="L677" s="51"/>
      <c r="M677" s="51"/>
      <c r="N677" s="51"/>
      <c r="O677" s="51"/>
      <c r="P677" s="51"/>
      <c r="Q677" s="51"/>
      <c r="R677" s="51"/>
      <c r="S677" s="51"/>
      <c r="T677" s="51"/>
      <c r="U677" s="51"/>
      <c r="V677" s="51"/>
      <c r="W677" s="51"/>
      <c r="X677" s="51"/>
      <c r="Y677" s="51"/>
      <c r="Z677" s="51"/>
      <c r="AA677" s="51"/>
      <c r="AB677" s="51"/>
      <c r="AC677" s="51"/>
      <c r="AD677" s="51"/>
      <c r="AE677" s="51"/>
      <c r="AF677" s="51"/>
      <c r="AG677" s="51"/>
      <c r="AH677" s="51"/>
      <c r="AI677" s="51"/>
      <c r="AJ677" s="51"/>
      <c r="AK677" s="51"/>
      <c r="AL677" s="51"/>
      <c r="AM677" s="51"/>
      <c r="AN677" s="51"/>
      <c r="AO677" s="51"/>
      <c r="AP677" s="51"/>
      <c r="AQ677" s="51"/>
    </row>
    <row r="678" spans="3:43" ht="12" customHeight="1" x14ac:dyDescent="0.15">
      <c r="C678" s="51"/>
      <c r="D678" s="51"/>
      <c r="E678" s="51"/>
      <c r="F678" s="51"/>
      <c r="G678" s="51"/>
      <c r="H678" s="51"/>
      <c r="I678" s="51"/>
      <c r="J678" s="51"/>
      <c r="K678" s="51"/>
      <c r="L678" s="51"/>
      <c r="M678" s="51"/>
      <c r="N678" s="51"/>
      <c r="O678" s="51"/>
      <c r="P678" s="51"/>
      <c r="Q678" s="51"/>
      <c r="R678" s="51"/>
      <c r="S678" s="51"/>
      <c r="T678" s="51"/>
      <c r="U678" s="51"/>
      <c r="V678" s="51"/>
      <c r="W678" s="51"/>
      <c r="X678" s="51"/>
      <c r="Y678" s="51"/>
      <c r="Z678" s="51"/>
      <c r="AA678" s="51"/>
      <c r="AB678" s="51"/>
      <c r="AC678" s="51"/>
      <c r="AD678" s="51"/>
      <c r="AE678" s="51"/>
      <c r="AF678" s="51"/>
      <c r="AG678" s="51"/>
      <c r="AH678" s="51"/>
      <c r="AI678" s="51"/>
      <c r="AJ678" s="51"/>
      <c r="AK678" s="51"/>
      <c r="AL678" s="51"/>
      <c r="AM678" s="51"/>
      <c r="AN678" s="51"/>
      <c r="AO678" s="51"/>
      <c r="AP678" s="51"/>
      <c r="AQ678" s="51"/>
    </row>
    <row r="679" spans="3:43" ht="12" customHeight="1" x14ac:dyDescent="0.15">
      <c r="C679" s="51"/>
      <c r="D679" s="51"/>
      <c r="E679" s="51"/>
      <c r="F679" s="51"/>
      <c r="G679" s="51"/>
      <c r="H679" s="51"/>
      <c r="I679" s="51"/>
      <c r="J679" s="51"/>
      <c r="K679" s="51"/>
      <c r="L679" s="51"/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  <c r="X679" s="51"/>
      <c r="Y679" s="51"/>
      <c r="Z679" s="51"/>
      <c r="AA679" s="51"/>
      <c r="AB679" s="51"/>
      <c r="AC679" s="51"/>
      <c r="AD679" s="51"/>
      <c r="AE679" s="51"/>
      <c r="AF679" s="51"/>
      <c r="AG679" s="51"/>
      <c r="AH679" s="51"/>
      <c r="AI679" s="51"/>
      <c r="AJ679" s="51"/>
      <c r="AK679" s="51"/>
      <c r="AL679" s="51"/>
      <c r="AM679" s="51"/>
      <c r="AN679" s="51"/>
      <c r="AO679" s="51"/>
      <c r="AP679" s="51"/>
      <c r="AQ679" s="51"/>
    </row>
    <row r="680" spans="3:43" ht="12" customHeight="1" x14ac:dyDescent="0.15">
      <c r="C680" s="51"/>
      <c r="D680" s="51"/>
      <c r="E680" s="51"/>
      <c r="F680" s="51"/>
      <c r="G680" s="51"/>
      <c r="H680" s="51"/>
      <c r="I680" s="51"/>
      <c r="J680" s="51"/>
      <c r="K680" s="51"/>
      <c r="L680" s="51"/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  <c r="X680" s="51"/>
      <c r="Y680" s="51"/>
      <c r="Z680" s="51"/>
      <c r="AA680" s="51"/>
      <c r="AB680" s="51"/>
      <c r="AC680" s="51"/>
      <c r="AD680" s="51"/>
      <c r="AE680" s="51"/>
      <c r="AF680" s="51"/>
      <c r="AG680" s="51"/>
      <c r="AH680" s="51"/>
      <c r="AI680" s="51"/>
      <c r="AJ680" s="51"/>
      <c r="AK680" s="51"/>
      <c r="AL680" s="51"/>
      <c r="AM680" s="51"/>
      <c r="AN680" s="51"/>
      <c r="AO680" s="51"/>
      <c r="AP680" s="51"/>
      <c r="AQ680" s="51"/>
    </row>
    <row r="681" spans="3:43" ht="12" customHeight="1" x14ac:dyDescent="0.15">
      <c r="C681" s="51"/>
      <c r="D681" s="51"/>
      <c r="E681" s="51"/>
      <c r="F681" s="51"/>
      <c r="G681" s="51"/>
      <c r="H681" s="51"/>
      <c r="I681" s="51"/>
      <c r="J681" s="51"/>
      <c r="K681" s="51"/>
      <c r="L681" s="51"/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  <c r="X681" s="51"/>
      <c r="Y681" s="51"/>
      <c r="Z681" s="51"/>
      <c r="AA681" s="51"/>
      <c r="AB681" s="51"/>
      <c r="AC681" s="51"/>
      <c r="AD681" s="51"/>
      <c r="AE681" s="51"/>
      <c r="AF681" s="51"/>
      <c r="AG681" s="51"/>
      <c r="AH681" s="51"/>
      <c r="AI681" s="51"/>
      <c r="AJ681" s="51"/>
      <c r="AK681" s="51"/>
      <c r="AL681" s="51"/>
      <c r="AM681" s="51"/>
      <c r="AN681" s="51"/>
      <c r="AO681" s="51"/>
      <c r="AP681" s="51"/>
      <c r="AQ681" s="51"/>
    </row>
    <row r="682" spans="3:43" ht="12" customHeight="1" x14ac:dyDescent="0.15">
      <c r="C682" s="51"/>
      <c r="D682" s="51"/>
      <c r="E682" s="51"/>
      <c r="F682" s="51"/>
      <c r="G682" s="51"/>
      <c r="H682" s="51"/>
      <c r="I682" s="51"/>
      <c r="J682" s="51"/>
      <c r="K682" s="51"/>
      <c r="L682" s="51"/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  <c r="X682" s="51"/>
      <c r="Y682" s="51"/>
      <c r="Z682" s="51"/>
      <c r="AA682" s="51"/>
      <c r="AB682" s="51"/>
      <c r="AC682" s="51"/>
      <c r="AD682" s="51"/>
      <c r="AE682" s="51"/>
      <c r="AF682" s="51"/>
      <c r="AG682" s="51"/>
      <c r="AH682" s="51"/>
      <c r="AI682" s="51"/>
      <c r="AJ682" s="51"/>
      <c r="AK682" s="51"/>
      <c r="AL682" s="51"/>
      <c r="AM682" s="51"/>
      <c r="AN682" s="51"/>
      <c r="AO682" s="51"/>
      <c r="AP682" s="51"/>
      <c r="AQ682" s="51"/>
    </row>
    <row r="683" spans="3:43" ht="12" customHeight="1" x14ac:dyDescent="0.15">
      <c r="C683" s="51"/>
      <c r="D683" s="51"/>
      <c r="E683" s="51"/>
      <c r="F683" s="51"/>
      <c r="G683" s="51"/>
      <c r="H683" s="51"/>
      <c r="I683" s="51"/>
      <c r="J683" s="51"/>
      <c r="K683" s="51"/>
      <c r="L683" s="51"/>
      <c r="M683" s="51"/>
      <c r="N683" s="51"/>
      <c r="O683" s="51"/>
      <c r="P683" s="51"/>
      <c r="Q683" s="51"/>
      <c r="R683" s="51"/>
      <c r="S683" s="51"/>
      <c r="T683" s="51"/>
      <c r="U683" s="51"/>
      <c r="V683" s="51"/>
      <c r="W683" s="51"/>
      <c r="X683" s="51"/>
      <c r="Y683" s="51"/>
      <c r="Z683" s="51"/>
      <c r="AA683" s="51"/>
      <c r="AB683" s="51"/>
      <c r="AC683" s="51"/>
      <c r="AD683" s="51"/>
      <c r="AE683" s="51"/>
      <c r="AF683" s="51"/>
      <c r="AG683" s="51"/>
      <c r="AH683" s="51"/>
      <c r="AI683" s="51"/>
      <c r="AJ683" s="51"/>
      <c r="AK683" s="51"/>
      <c r="AL683" s="51"/>
      <c r="AM683" s="51"/>
      <c r="AN683" s="51"/>
      <c r="AO683" s="51"/>
      <c r="AP683" s="51"/>
      <c r="AQ683" s="51"/>
    </row>
    <row r="684" spans="3:43" x14ac:dyDescent="0.15">
      <c r="C684" s="51"/>
      <c r="D684" s="51"/>
      <c r="E684" s="51"/>
      <c r="F684" s="51"/>
      <c r="G684" s="51"/>
      <c r="H684" s="51"/>
      <c r="I684" s="51"/>
      <c r="J684" s="51"/>
      <c r="K684" s="51"/>
      <c r="L684" s="51"/>
      <c r="M684" s="51"/>
      <c r="N684" s="51"/>
      <c r="O684" s="51"/>
      <c r="P684" s="51"/>
      <c r="Q684" s="51"/>
      <c r="R684" s="51"/>
      <c r="S684" s="51"/>
      <c r="T684" s="51"/>
      <c r="U684" s="51"/>
      <c r="V684" s="51"/>
      <c r="W684" s="51"/>
      <c r="X684" s="51"/>
      <c r="Y684" s="51"/>
      <c r="Z684" s="51"/>
      <c r="AA684" s="51"/>
      <c r="AB684" s="51"/>
      <c r="AC684" s="51"/>
      <c r="AD684" s="51"/>
      <c r="AE684" s="51"/>
      <c r="AF684" s="51"/>
      <c r="AG684" s="51"/>
      <c r="AH684" s="51"/>
      <c r="AI684" s="51"/>
      <c r="AJ684" s="51"/>
      <c r="AK684" s="51"/>
      <c r="AL684" s="51"/>
      <c r="AM684" s="51"/>
      <c r="AN684" s="51"/>
      <c r="AO684" s="51"/>
      <c r="AP684" s="51"/>
      <c r="AQ684" s="51"/>
    </row>
    <row r="685" spans="3:43" x14ac:dyDescent="0.15">
      <c r="C685" s="51"/>
      <c r="D685" s="51"/>
      <c r="E685" s="51"/>
      <c r="F685" s="51"/>
      <c r="G685" s="51"/>
      <c r="H685" s="51"/>
      <c r="I685" s="51"/>
      <c r="J685" s="51"/>
      <c r="K685" s="51"/>
      <c r="L685" s="51"/>
      <c r="M685" s="51"/>
      <c r="N685" s="51"/>
      <c r="O685" s="51"/>
      <c r="P685" s="51"/>
      <c r="Q685" s="51"/>
      <c r="R685" s="51"/>
      <c r="S685" s="51"/>
      <c r="T685" s="51"/>
      <c r="U685" s="51"/>
      <c r="V685" s="51"/>
      <c r="W685" s="51"/>
      <c r="X685" s="51"/>
      <c r="Y685" s="51"/>
      <c r="Z685" s="51"/>
      <c r="AA685" s="51"/>
      <c r="AB685" s="51"/>
      <c r="AC685" s="51"/>
      <c r="AD685" s="51"/>
      <c r="AE685" s="51"/>
      <c r="AF685" s="51"/>
      <c r="AG685" s="51"/>
      <c r="AH685" s="51"/>
      <c r="AI685" s="51"/>
      <c r="AJ685" s="51"/>
      <c r="AK685" s="51"/>
      <c r="AL685" s="51"/>
      <c r="AM685" s="51"/>
      <c r="AN685" s="51"/>
      <c r="AO685" s="51"/>
      <c r="AP685" s="51"/>
      <c r="AQ685" s="51"/>
    </row>
    <row r="686" spans="3:43" x14ac:dyDescent="0.15">
      <c r="C686" s="51"/>
      <c r="D686" s="51"/>
      <c r="E686" s="51"/>
      <c r="F686" s="51"/>
      <c r="G686" s="51"/>
      <c r="H686" s="51"/>
      <c r="I686" s="51"/>
      <c r="J686" s="51"/>
      <c r="K686" s="51"/>
      <c r="L686" s="51"/>
      <c r="M686" s="51"/>
      <c r="N686" s="51"/>
      <c r="O686" s="51"/>
      <c r="P686" s="51"/>
      <c r="Q686" s="51"/>
      <c r="R686" s="51"/>
      <c r="S686" s="51"/>
      <c r="T686" s="51"/>
      <c r="U686" s="51"/>
      <c r="V686" s="51"/>
      <c r="W686" s="51"/>
      <c r="X686" s="51"/>
      <c r="Y686" s="51"/>
      <c r="Z686" s="51"/>
      <c r="AA686" s="51"/>
      <c r="AB686" s="51"/>
      <c r="AC686" s="51"/>
      <c r="AD686" s="51"/>
      <c r="AE686" s="51"/>
      <c r="AF686" s="51"/>
      <c r="AG686" s="51"/>
      <c r="AH686" s="51"/>
      <c r="AI686" s="51"/>
      <c r="AJ686" s="51"/>
      <c r="AK686" s="51"/>
      <c r="AL686" s="51"/>
      <c r="AM686" s="51"/>
      <c r="AN686" s="51"/>
      <c r="AO686" s="51"/>
      <c r="AP686" s="51"/>
      <c r="AQ686" s="51"/>
    </row>
    <row r="687" spans="3:43" x14ac:dyDescent="0.15">
      <c r="C687" s="51"/>
      <c r="D687" s="51"/>
      <c r="E687" s="51"/>
      <c r="F687" s="51"/>
      <c r="G687" s="51"/>
      <c r="H687" s="51"/>
      <c r="I687" s="51"/>
      <c r="J687" s="51"/>
      <c r="K687" s="51"/>
      <c r="L687" s="51"/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  <c r="X687" s="51"/>
      <c r="Y687" s="51"/>
      <c r="Z687" s="51"/>
      <c r="AA687" s="51"/>
      <c r="AB687" s="51"/>
      <c r="AC687" s="51"/>
      <c r="AD687" s="51"/>
      <c r="AE687" s="51"/>
      <c r="AF687" s="51"/>
      <c r="AG687" s="51"/>
      <c r="AH687" s="51"/>
      <c r="AI687" s="51"/>
      <c r="AJ687" s="51"/>
      <c r="AK687" s="51"/>
      <c r="AL687" s="51"/>
      <c r="AM687" s="51"/>
      <c r="AN687" s="51"/>
      <c r="AO687" s="51"/>
      <c r="AP687" s="51"/>
      <c r="AQ687" s="51"/>
    </row>
    <row r="688" spans="3:43" x14ac:dyDescent="0.15">
      <c r="C688" s="51"/>
      <c r="D688" s="51"/>
      <c r="E688" s="51"/>
      <c r="F688" s="51"/>
      <c r="G688" s="51"/>
      <c r="H688" s="51"/>
      <c r="I688" s="51"/>
      <c r="J688" s="51"/>
      <c r="K688" s="51"/>
      <c r="L688" s="51"/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  <c r="X688" s="51"/>
      <c r="Y688" s="51"/>
      <c r="Z688" s="51"/>
      <c r="AA688" s="51"/>
      <c r="AB688" s="51"/>
      <c r="AC688" s="51"/>
      <c r="AD688" s="51"/>
      <c r="AE688" s="51"/>
      <c r="AF688" s="51"/>
      <c r="AG688" s="51"/>
      <c r="AH688" s="51"/>
      <c r="AI688" s="51"/>
      <c r="AJ688" s="51"/>
      <c r="AK688" s="51"/>
      <c r="AL688" s="51"/>
      <c r="AM688" s="51"/>
      <c r="AN688" s="51"/>
      <c r="AO688" s="51"/>
      <c r="AP688" s="51"/>
      <c r="AQ688" s="51"/>
    </row>
    <row r="689" spans="3:43" x14ac:dyDescent="0.15">
      <c r="C689" s="51"/>
      <c r="D689" s="51"/>
      <c r="E689" s="51"/>
      <c r="F689" s="51"/>
      <c r="G689" s="51"/>
      <c r="H689" s="51"/>
      <c r="I689" s="51"/>
      <c r="J689" s="51"/>
      <c r="K689" s="51"/>
      <c r="L689" s="51"/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  <c r="X689" s="51"/>
      <c r="Y689" s="51"/>
      <c r="Z689" s="51"/>
      <c r="AA689" s="51"/>
      <c r="AB689" s="51"/>
      <c r="AC689" s="51"/>
      <c r="AD689" s="51"/>
      <c r="AE689" s="51"/>
      <c r="AF689" s="51"/>
      <c r="AG689" s="51"/>
      <c r="AH689" s="51"/>
      <c r="AI689" s="51"/>
      <c r="AJ689" s="51"/>
      <c r="AK689" s="51"/>
      <c r="AL689" s="51"/>
      <c r="AM689" s="51"/>
      <c r="AN689" s="51"/>
      <c r="AO689" s="51"/>
      <c r="AP689" s="51"/>
      <c r="AQ689" s="51"/>
    </row>
    <row r="690" spans="3:43" x14ac:dyDescent="0.15">
      <c r="C690" s="51"/>
      <c r="D690" s="51"/>
      <c r="E690" s="51"/>
      <c r="F690" s="51"/>
      <c r="G690" s="51"/>
      <c r="H690" s="51"/>
      <c r="I690" s="51"/>
      <c r="J690" s="51"/>
      <c r="K690" s="51"/>
      <c r="L690" s="51"/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  <c r="X690" s="51"/>
      <c r="Y690" s="51"/>
      <c r="Z690" s="51"/>
      <c r="AA690" s="51"/>
      <c r="AB690" s="51"/>
      <c r="AC690" s="51"/>
      <c r="AD690" s="51"/>
      <c r="AE690" s="51"/>
      <c r="AF690" s="51"/>
      <c r="AG690" s="51"/>
      <c r="AH690" s="51"/>
      <c r="AI690" s="51"/>
      <c r="AJ690" s="51"/>
      <c r="AK690" s="51"/>
      <c r="AL690" s="51"/>
      <c r="AM690" s="51"/>
      <c r="AN690" s="51"/>
      <c r="AO690" s="51"/>
      <c r="AP690" s="51"/>
      <c r="AQ690" s="51"/>
    </row>
    <row r="691" spans="3:43" x14ac:dyDescent="0.15">
      <c r="C691" s="51"/>
      <c r="D691" s="51"/>
      <c r="E691" s="51"/>
      <c r="F691" s="51"/>
      <c r="G691" s="51"/>
      <c r="H691" s="51"/>
      <c r="I691" s="51"/>
      <c r="J691" s="51"/>
      <c r="K691" s="51"/>
      <c r="L691" s="51"/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  <c r="X691" s="51"/>
      <c r="Y691" s="51"/>
      <c r="Z691" s="51"/>
      <c r="AA691" s="51"/>
      <c r="AB691" s="51"/>
      <c r="AC691" s="51"/>
      <c r="AD691" s="51"/>
      <c r="AE691" s="51"/>
      <c r="AF691" s="51"/>
      <c r="AG691" s="51"/>
      <c r="AH691" s="51"/>
      <c r="AI691" s="51"/>
      <c r="AJ691" s="51"/>
      <c r="AK691" s="51"/>
      <c r="AL691" s="51"/>
      <c r="AM691" s="51"/>
      <c r="AN691" s="51"/>
      <c r="AO691" s="51"/>
      <c r="AP691" s="51"/>
      <c r="AQ691" s="51"/>
    </row>
    <row r="692" spans="3:43" x14ac:dyDescent="0.15">
      <c r="C692" s="51"/>
      <c r="D692" s="51"/>
      <c r="E692" s="51"/>
      <c r="F692" s="51"/>
      <c r="G692" s="51"/>
      <c r="H692" s="51"/>
      <c r="I692" s="51"/>
      <c r="J692" s="51"/>
      <c r="K692" s="51"/>
      <c r="L692" s="51"/>
      <c r="M692" s="51"/>
      <c r="N692" s="51"/>
      <c r="O692" s="51"/>
      <c r="P692" s="51"/>
      <c r="Q692" s="51"/>
      <c r="R692" s="51"/>
      <c r="S692" s="51"/>
      <c r="T692" s="51"/>
      <c r="U692" s="51"/>
      <c r="V692" s="51"/>
      <c r="W692" s="51"/>
      <c r="X692" s="51"/>
      <c r="Y692" s="51"/>
      <c r="Z692" s="51"/>
      <c r="AA692" s="51"/>
      <c r="AB692" s="51"/>
      <c r="AC692" s="51"/>
      <c r="AD692" s="51"/>
      <c r="AE692" s="51"/>
      <c r="AF692" s="51"/>
      <c r="AG692" s="51"/>
      <c r="AH692" s="51"/>
      <c r="AI692" s="51"/>
      <c r="AJ692" s="51"/>
      <c r="AK692" s="51"/>
      <c r="AL692" s="51"/>
      <c r="AM692" s="51"/>
      <c r="AN692" s="51"/>
      <c r="AO692" s="51"/>
      <c r="AP692" s="51"/>
      <c r="AQ692" s="51"/>
    </row>
    <row r="693" spans="3:43" x14ac:dyDescent="0.15">
      <c r="C693" s="51"/>
      <c r="D693" s="51"/>
      <c r="E693" s="51"/>
      <c r="F693" s="51"/>
      <c r="G693" s="51"/>
      <c r="H693" s="51"/>
      <c r="I693" s="51"/>
      <c r="J693" s="51"/>
      <c r="K693" s="51"/>
      <c r="L693" s="51"/>
      <c r="M693" s="51"/>
      <c r="N693" s="51"/>
      <c r="O693" s="51"/>
      <c r="P693" s="51"/>
      <c r="Q693" s="51"/>
      <c r="R693" s="51"/>
      <c r="S693" s="51"/>
      <c r="T693" s="51"/>
      <c r="U693" s="51"/>
      <c r="V693" s="51"/>
      <c r="W693" s="51"/>
      <c r="X693" s="51"/>
      <c r="Y693" s="51"/>
      <c r="Z693" s="51"/>
      <c r="AA693" s="51"/>
      <c r="AB693" s="51"/>
      <c r="AC693" s="51"/>
      <c r="AD693" s="51"/>
      <c r="AE693" s="51"/>
      <c r="AF693" s="51"/>
      <c r="AG693" s="51"/>
      <c r="AH693" s="51"/>
      <c r="AI693" s="51"/>
      <c r="AJ693" s="51"/>
      <c r="AK693" s="51"/>
      <c r="AL693" s="51"/>
      <c r="AM693" s="51"/>
      <c r="AN693" s="51"/>
      <c r="AO693" s="51"/>
      <c r="AP693" s="51"/>
      <c r="AQ693" s="51"/>
    </row>
    <row r="694" spans="3:43" x14ac:dyDescent="0.15">
      <c r="C694" s="51"/>
      <c r="D694" s="51"/>
      <c r="E694" s="51"/>
      <c r="F694" s="51"/>
      <c r="G694" s="51"/>
      <c r="H694" s="51"/>
      <c r="I694" s="51"/>
      <c r="J694" s="51"/>
      <c r="K694" s="51"/>
      <c r="L694" s="51"/>
      <c r="M694" s="51"/>
      <c r="N694" s="51"/>
      <c r="O694" s="51"/>
      <c r="P694" s="51"/>
      <c r="Q694" s="51"/>
      <c r="R694" s="51"/>
      <c r="S694" s="51"/>
      <c r="T694" s="51"/>
      <c r="U694" s="51"/>
      <c r="V694" s="51"/>
      <c r="W694" s="51"/>
      <c r="X694" s="51"/>
      <c r="Y694" s="51"/>
      <c r="Z694" s="51"/>
      <c r="AA694" s="51"/>
      <c r="AB694" s="51"/>
      <c r="AC694" s="51"/>
      <c r="AD694" s="51"/>
      <c r="AE694" s="51"/>
      <c r="AF694" s="51"/>
      <c r="AG694" s="51"/>
      <c r="AH694" s="51"/>
      <c r="AI694" s="51"/>
      <c r="AJ694" s="51"/>
      <c r="AK694" s="51"/>
      <c r="AL694" s="51"/>
      <c r="AM694" s="51"/>
      <c r="AN694" s="51"/>
      <c r="AO694" s="51"/>
      <c r="AP694" s="51"/>
      <c r="AQ694" s="51"/>
    </row>
    <row r="695" spans="3:43" x14ac:dyDescent="0.15">
      <c r="C695" s="51"/>
      <c r="D695" s="51"/>
      <c r="E695" s="51"/>
      <c r="F695" s="51"/>
      <c r="G695" s="51"/>
      <c r="H695" s="51"/>
      <c r="I695" s="51"/>
      <c r="J695" s="51"/>
      <c r="K695" s="51"/>
      <c r="L695" s="51"/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  <c r="X695" s="51"/>
      <c r="Y695" s="51"/>
      <c r="Z695" s="51"/>
      <c r="AA695" s="51"/>
      <c r="AB695" s="51"/>
      <c r="AC695" s="51"/>
      <c r="AD695" s="51"/>
      <c r="AE695" s="51"/>
      <c r="AF695" s="51"/>
      <c r="AG695" s="51"/>
      <c r="AH695" s="51"/>
      <c r="AI695" s="51"/>
      <c r="AJ695" s="51"/>
      <c r="AK695" s="51"/>
      <c r="AL695" s="51"/>
      <c r="AM695" s="51"/>
      <c r="AN695" s="51"/>
      <c r="AO695" s="51"/>
      <c r="AP695" s="51"/>
      <c r="AQ695" s="51"/>
    </row>
    <row r="696" spans="3:43" x14ac:dyDescent="0.15">
      <c r="C696" s="51"/>
      <c r="D696" s="51"/>
      <c r="E696" s="51"/>
      <c r="F696" s="51"/>
      <c r="G696" s="51"/>
      <c r="H696" s="51"/>
      <c r="I696" s="51"/>
      <c r="J696" s="51"/>
      <c r="K696" s="51"/>
      <c r="L696" s="51"/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  <c r="X696" s="51"/>
      <c r="Y696" s="51"/>
      <c r="Z696" s="51"/>
      <c r="AA696" s="51"/>
      <c r="AB696" s="51"/>
      <c r="AC696" s="51"/>
      <c r="AD696" s="51"/>
      <c r="AE696" s="51"/>
      <c r="AF696" s="51"/>
      <c r="AG696" s="51"/>
      <c r="AH696" s="51"/>
      <c r="AI696" s="51"/>
      <c r="AJ696" s="51"/>
      <c r="AK696" s="51"/>
      <c r="AL696" s="51"/>
      <c r="AM696" s="51"/>
      <c r="AN696" s="51"/>
      <c r="AO696" s="51"/>
      <c r="AP696" s="51"/>
      <c r="AQ696" s="51"/>
    </row>
    <row r="697" spans="3:43" x14ac:dyDescent="0.15">
      <c r="C697" s="51"/>
      <c r="D697" s="51"/>
      <c r="E697" s="51"/>
      <c r="F697" s="51"/>
      <c r="G697" s="51"/>
      <c r="H697" s="51"/>
      <c r="I697" s="51"/>
      <c r="J697" s="51"/>
      <c r="K697" s="51"/>
      <c r="L697" s="51"/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  <c r="X697" s="51"/>
      <c r="Y697" s="51"/>
      <c r="Z697" s="51"/>
      <c r="AA697" s="51"/>
      <c r="AB697" s="51"/>
      <c r="AC697" s="51"/>
      <c r="AD697" s="51"/>
      <c r="AE697" s="51"/>
      <c r="AF697" s="51"/>
      <c r="AG697" s="51"/>
      <c r="AH697" s="51"/>
      <c r="AI697" s="51"/>
      <c r="AJ697" s="51"/>
      <c r="AK697" s="51"/>
      <c r="AL697" s="51"/>
      <c r="AM697" s="51"/>
      <c r="AN697" s="51"/>
      <c r="AO697" s="51"/>
      <c r="AP697" s="51"/>
      <c r="AQ697" s="51"/>
    </row>
    <row r="698" spans="3:43" x14ac:dyDescent="0.15">
      <c r="C698" s="51"/>
      <c r="D698" s="51"/>
      <c r="E698" s="51"/>
      <c r="F698" s="51"/>
      <c r="G698" s="51"/>
      <c r="H698" s="51"/>
      <c r="I698" s="51"/>
      <c r="J698" s="51"/>
      <c r="K698" s="51"/>
      <c r="L698" s="51"/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  <c r="X698" s="51"/>
      <c r="Y698" s="51"/>
      <c r="Z698" s="51"/>
      <c r="AA698" s="51"/>
      <c r="AB698" s="51"/>
      <c r="AC698" s="51"/>
      <c r="AD698" s="51"/>
      <c r="AE698" s="51"/>
      <c r="AF698" s="51"/>
      <c r="AG698" s="51"/>
      <c r="AH698" s="51"/>
      <c r="AI698" s="51"/>
      <c r="AJ698" s="51"/>
      <c r="AK698" s="51"/>
      <c r="AL698" s="51"/>
      <c r="AM698" s="51"/>
      <c r="AN698" s="51"/>
      <c r="AO698" s="51"/>
      <c r="AP698" s="51"/>
      <c r="AQ698" s="51"/>
    </row>
    <row r="699" spans="3:43" x14ac:dyDescent="0.15">
      <c r="C699" s="51"/>
      <c r="D699" s="51"/>
      <c r="E699" s="51"/>
      <c r="F699" s="51"/>
      <c r="G699" s="51"/>
      <c r="H699" s="51"/>
      <c r="I699" s="51"/>
      <c r="J699" s="51"/>
      <c r="K699" s="51"/>
      <c r="L699" s="51"/>
      <c r="M699" s="51"/>
      <c r="N699" s="51"/>
      <c r="O699" s="51"/>
      <c r="P699" s="51"/>
      <c r="Q699" s="51"/>
      <c r="R699" s="51"/>
      <c r="S699" s="51"/>
      <c r="T699" s="51"/>
      <c r="U699" s="51"/>
      <c r="V699" s="51"/>
      <c r="W699" s="51"/>
      <c r="X699" s="51"/>
      <c r="Y699" s="51"/>
      <c r="Z699" s="51"/>
      <c r="AA699" s="51"/>
      <c r="AB699" s="51"/>
      <c r="AC699" s="51"/>
      <c r="AD699" s="51"/>
      <c r="AE699" s="51"/>
      <c r="AF699" s="51"/>
      <c r="AG699" s="51"/>
      <c r="AH699" s="51"/>
      <c r="AI699" s="51"/>
      <c r="AJ699" s="51"/>
      <c r="AK699" s="51"/>
      <c r="AL699" s="51"/>
      <c r="AM699" s="51"/>
      <c r="AN699" s="51"/>
      <c r="AO699" s="51"/>
      <c r="AP699" s="51"/>
      <c r="AQ699" s="51"/>
    </row>
    <row r="700" spans="3:43" x14ac:dyDescent="0.15">
      <c r="C700" s="51"/>
      <c r="D700" s="51"/>
      <c r="E700" s="51"/>
      <c r="F700" s="51"/>
      <c r="G700" s="51"/>
      <c r="H700" s="51"/>
      <c r="I700" s="51"/>
      <c r="J700" s="51"/>
      <c r="K700" s="51"/>
      <c r="L700" s="51"/>
      <c r="M700" s="51"/>
      <c r="N700" s="51"/>
      <c r="O700" s="51"/>
      <c r="P700" s="51"/>
      <c r="Q700" s="51"/>
      <c r="R700" s="51"/>
      <c r="S700" s="51"/>
      <c r="T700" s="51"/>
      <c r="U700" s="51"/>
      <c r="V700" s="51"/>
      <c r="W700" s="51"/>
      <c r="X700" s="51"/>
      <c r="Y700" s="51"/>
      <c r="Z700" s="51"/>
      <c r="AA700" s="51"/>
      <c r="AB700" s="51"/>
      <c r="AC700" s="51"/>
      <c r="AD700" s="51"/>
      <c r="AE700" s="51"/>
      <c r="AF700" s="51"/>
      <c r="AG700" s="51"/>
      <c r="AH700" s="51"/>
      <c r="AI700" s="51"/>
      <c r="AJ700" s="51"/>
      <c r="AK700" s="51"/>
      <c r="AL700" s="51"/>
      <c r="AM700" s="51"/>
      <c r="AN700" s="51"/>
      <c r="AO700" s="51"/>
      <c r="AP700" s="51"/>
      <c r="AQ700" s="51"/>
    </row>
    <row r="701" spans="3:43" x14ac:dyDescent="0.15">
      <c r="C701" s="51"/>
      <c r="D701" s="51"/>
      <c r="E701" s="51"/>
      <c r="F701" s="51"/>
      <c r="G701" s="51"/>
      <c r="H701" s="51"/>
      <c r="I701" s="51"/>
      <c r="J701" s="51"/>
      <c r="K701" s="51"/>
      <c r="L701" s="51"/>
      <c r="M701" s="51"/>
      <c r="N701" s="51"/>
      <c r="O701" s="51"/>
      <c r="P701" s="51"/>
      <c r="Q701" s="51"/>
      <c r="R701" s="51"/>
      <c r="S701" s="51"/>
      <c r="T701" s="51"/>
      <c r="U701" s="51"/>
      <c r="V701" s="51"/>
      <c r="W701" s="51"/>
      <c r="X701" s="51"/>
      <c r="Y701" s="51"/>
      <c r="Z701" s="51"/>
      <c r="AA701" s="51"/>
      <c r="AB701" s="51"/>
      <c r="AC701" s="51"/>
      <c r="AD701" s="51"/>
      <c r="AE701" s="51"/>
      <c r="AF701" s="51"/>
      <c r="AG701" s="51"/>
      <c r="AH701" s="51"/>
      <c r="AI701" s="51"/>
      <c r="AJ701" s="51"/>
      <c r="AK701" s="51"/>
      <c r="AL701" s="51"/>
      <c r="AM701" s="51"/>
      <c r="AN701" s="51"/>
      <c r="AO701" s="51"/>
      <c r="AP701" s="51"/>
      <c r="AQ701" s="51"/>
    </row>
    <row r="702" spans="3:43" x14ac:dyDescent="0.15">
      <c r="C702" s="51"/>
      <c r="D702" s="51"/>
      <c r="E702" s="51"/>
      <c r="F702" s="51"/>
      <c r="G702" s="51"/>
      <c r="H702" s="51"/>
      <c r="I702" s="51"/>
      <c r="J702" s="51"/>
      <c r="K702" s="51"/>
      <c r="L702" s="51"/>
      <c r="M702" s="51"/>
      <c r="N702" s="51"/>
      <c r="O702" s="51"/>
      <c r="P702" s="51"/>
      <c r="Q702" s="51"/>
      <c r="R702" s="51"/>
      <c r="S702" s="51"/>
      <c r="T702" s="51"/>
      <c r="U702" s="51"/>
      <c r="V702" s="51"/>
      <c r="W702" s="51"/>
      <c r="X702" s="51"/>
      <c r="Y702" s="51"/>
      <c r="Z702" s="51"/>
      <c r="AA702" s="51"/>
      <c r="AB702" s="51"/>
      <c r="AC702" s="51"/>
      <c r="AD702" s="51"/>
      <c r="AE702" s="51"/>
      <c r="AF702" s="51"/>
      <c r="AG702" s="51"/>
      <c r="AH702" s="51"/>
      <c r="AI702" s="51"/>
      <c r="AJ702" s="51"/>
      <c r="AK702" s="51"/>
      <c r="AL702" s="51"/>
      <c r="AM702" s="51"/>
      <c r="AN702" s="51"/>
      <c r="AO702" s="51"/>
      <c r="AP702" s="51"/>
      <c r="AQ702" s="51"/>
    </row>
    <row r="703" spans="3:43" x14ac:dyDescent="0.15">
      <c r="C703" s="51"/>
      <c r="D703" s="51"/>
      <c r="E703" s="51"/>
      <c r="F703" s="51"/>
      <c r="G703" s="51"/>
      <c r="H703" s="51"/>
      <c r="I703" s="51"/>
      <c r="J703" s="51"/>
      <c r="K703" s="51"/>
      <c r="L703" s="51"/>
      <c r="M703" s="51"/>
      <c r="N703" s="51"/>
      <c r="O703" s="51"/>
      <c r="P703" s="51"/>
      <c r="Q703" s="51"/>
      <c r="R703" s="51"/>
      <c r="S703" s="51"/>
      <c r="T703" s="51"/>
      <c r="U703" s="51"/>
      <c r="V703" s="51"/>
      <c r="W703" s="51"/>
      <c r="X703" s="51"/>
      <c r="Y703" s="51"/>
      <c r="Z703" s="51"/>
      <c r="AA703" s="51"/>
      <c r="AB703" s="51"/>
      <c r="AC703" s="51"/>
      <c r="AD703" s="51"/>
      <c r="AE703" s="51"/>
      <c r="AF703" s="51"/>
      <c r="AG703" s="51"/>
      <c r="AH703" s="51"/>
      <c r="AI703" s="51"/>
      <c r="AJ703" s="51"/>
      <c r="AK703" s="51"/>
      <c r="AL703" s="51"/>
      <c r="AM703" s="51"/>
      <c r="AN703" s="51"/>
      <c r="AO703" s="51"/>
      <c r="AP703" s="51"/>
      <c r="AQ703" s="51"/>
    </row>
    <row r="704" spans="3:43" x14ac:dyDescent="0.15">
      <c r="C704" s="51"/>
      <c r="D704" s="51"/>
      <c r="E704" s="51"/>
      <c r="F704" s="51"/>
      <c r="G704" s="51"/>
      <c r="H704" s="51"/>
      <c r="I704" s="51"/>
      <c r="J704" s="51"/>
      <c r="K704" s="51"/>
      <c r="L704" s="51"/>
      <c r="M704" s="51"/>
      <c r="N704" s="51"/>
      <c r="O704" s="51"/>
      <c r="P704" s="51"/>
      <c r="Q704" s="51"/>
      <c r="R704" s="51"/>
      <c r="S704" s="51"/>
      <c r="T704" s="51"/>
      <c r="U704" s="51"/>
      <c r="V704" s="51"/>
      <c r="W704" s="51"/>
      <c r="X704" s="51"/>
      <c r="Y704" s="51"/>
      <c r="Z704" s="51"/>
      <c r="AA704" s="51"/>
      <c r="AB704" s="51"/>
      <c r="AC704" s="51"/>
      <c r="AD704" s="51"/>
      <c r="AE704" s="51"/>
      <c r="AF704" s="51"/>
      <c r="AG704" s="51"/>
      <c r="AH704" s="51"/>
      <c r="AI704" s="51"/>
      <c r="AJ704" s="51"/>
      <c r="AK704" s="51"/>
      <c r="AL704" s="51"/>
      <c r="AM704" s="51"/>
      <c r="AN704" s="51"/>
      <c r="AO704" s="51"/>
      <c r="AP704" s="51"/>
      <c r="AQ704" s="51"/>
    </row>
    <row r="705" spans="3:43" x14ac:dyDescent="0.15">
      <c r="C705" s="51"/>
      <c r="D705" s="51"/>
      <c r="E705" s="51"/>
      <c r="F705" s="51"/>
      <c r="G705" s="51"/>
      <c r="H705" s="51"/>
      <c r="I705" s="51"/>
      <c r="J705" s="51"/>
      <c r="K705" s="51"/>
      <c r="L705" s="51"/>
      <c r="M705" s="51"/>
      <c r="N705" s="51"/>
      <c r="O705" s="51"/>
      <c r="P705" s="51"/>
      <c r="Q705" s="51"/>
      <c r="R705" s="51"/>
      <c r="S705" s="51"/>
      <c r="T705" s="51"/>
      <c r="U705" s="51"/>
      <c r="V705" s="51"/>
      <c r="W705" s="51"/>
      <c r="X705" s="51"/>
      <c r="Y705" s="51"/>
      <c r="Z705" s="51"/>
      <c r="AA705" s="51"/>
      <c r="AB705" s="51"/>
      <c r="AC705" s="51"/>
      <c r="AD705" s="51"/>
      <c r="AE705" s="51"/>
      <c r="AF705" s="51"/>
      <c r="AG705" s="51"/>
      <c r="AH705" s="51"/>
      <c r="AI705" s="51"/>
      <c r="AJ705" s="51"/>
      <c r="AK705" s="51"/>
      <c r="AL705" s="51"/>
      <c r="AM705" s="51"/>
      <c r="AN705" s="51"/>
      <c r="AO705" s="51"/>
      <c r="AP705" s="51"/>
      <c r="AQ705" s="51"/>
    </row>
    <row r="706" spans="3:43" x14ac:dyDescent="0.15">
      <c r="C706" s="51"/>
      <c r="D706" s="51"/>
      <c r="E706" s="51"/>
      <c r="F706" s="51"/>
      <c r="G706" s="51"/>
      <c r="H706" s="51"/>
      <c r="I706" s="51"/>
      <c r="J706" s="51"/>
      <c r="K706" s="51"/>
      <c r="L706" s="51"/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  <c r="X706" s="51"/>
      <c r="Y706" s="51"/>
      <c r="Z706" s="51"/>
      <c r="AA706" s="51"/>
      <c r="AB706" s="51"/>
      <c r="AC706" s="51"/>
      <c r="AD706" s="51"/>
      <c r="AE706" s="51"/>
      <c r="AF706" s="51"/>
      <c r="AG706" s="51"/>
      <c r="AH706" s="51"/>
      <c r="AI706" s="51"/>
      <c r="AJ706" s="51"/>
      <c r="AK706" s="51"/>
      <c r="AL706" s="51"/>
      <c r="AM706" s="51"/>
      <c r="AN706" s="51"/>
      <c r="AO706" s="51"/>
      <c r="AP706" s="51"/>
      <c r="AQ706" s="51"/>
    </row>
    <row r="707" spans="3:43" x14ac:dyDescent="0.15">
      <c r="C707" s="51"/>
      <c r="D707" s="51"/>
      <c r="E707" s="51"/>
      <c r="F707" s="51"/>
      <c r="G707" s="51"/>
      <c r="H707" s="51"/>
      <c r="I707" s="51"/>
      <c r="J707" s="51"/>
      <c r="K707" s="51"/>
      <c r="L707" s="51"/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  <c r="X707" s="51"/>
      <c r="Y707" s="51"/>
      <c r="Z707" s="51"/>
      <c r="AA707" s="51"/>
      <c r="AB707" s="51"/>
      <c r="AC707" s="51"/>
      <c r="AD707" s="51"/>
      <c r="AE707" s="51"/>
      <c r="AF707" s="51"/>
      <c r="AG707" s="51"/>
      <c r="AH707" s="51"/>
      <c r="AI707" s="51"/>
      <c r="AJ707" s="51"/>
      <c r="AK707" s="51"/>
      <c r="AL707" s="51"/>
      <c r="AM707" s="51"/>
      <c r="AN707" s="51"/>
      <c r="AO707" s="51"/>
      <c r="AP707" s="51"/>
      <c r="AQ707" s="51"/>
    </row>
    <row r="708" spans="3:43" x14ac:dyDescent="0.15">
      <c r="C708" s="51"/>
      <c r="D708" s="51"/>
      <c r="E708" s="51"/>
      <c r="F708" s="51"/>
      <c r="G708" s="51"/>
      <c r="H708" s="51"/>
      <c r="I708" s="51"/>
      <c r="J708" s="51"/>
      <c r="K708" s="51"/>
      <c r="L708" s="51"/>
      <c r="M708" s="51"/>
      <c r="N708" s="51"/>
      <c r="O708" s="51"/>
      <c r="P708" s="51"/>
      <c r="Q708" s="51"/>
      <c r="R708" s="51"/>
      <c r="S708" s="51"/>
      <c r="T708" s="51"/>
      <c r="U708" s="51"/>
      <c r="V708" s="51"/>
      <c r="W708" s="51"/>
      <c r="X708" s="51"/>
      <c r="Y708" s="51"/>
      <c r="Z708" s="51"/>
      <c r="AA708" s="51"/>
      <c r="AB708" s="51"/>
      <c r="AC708" s="51"/>
      <c r="AD708" s="51"/>
      <c r="AE708" s="51"/>
      <c r="AF708" s="51"/>
      <c r="AG708" s="51"/>
      <c r="AH708" s="51"/>
      <c r="AI708" s="51"/>
      <c r="AJ708" s="51"/>
      <c r="AK708" s="51"/>
      <c r="AL708" s="51"/>
      <c r="AM708" s="51"/>
      <c r="AN708" s="51"/>
      <c r="AO708" s="51"/>
      <c r="AP708" s="51"/>
      <c r="AQ708" s="51"/>
    </row>
    <row r="709" spans="3:43" x14ac:dyDescent="0.15">
      <c r="C709" s="51"/>
      <c r="D709" s="51"/>
      <c r="E709" s="51"/>
      <c r="F709" s="51"/>
      <c r="G709" s="51"/>
      <c r="H709" s="51"/>
      <c r="I709" s="51"/>
      <c r="J709" s="51"/>
      <c r="K709" s="51"/>
      <c r="L709" s="51"/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  <c r="X709" s="51"/>
      <c r="Y709" s="51"/>
      <c r="Z709" s="51"/>
      <c r="AA709" s="51"/>
      <c r="AB709" s="51"/>
      <c r="AC709" s="51"/>
      <c r="AD709" s="51"/>
      <c r="AE709" s="51"/>
      <c r="AF709" s="51"/>
      <c r="AG709" s="51"/>
      <c r="AH709" s="51"/>
      <c r="AI709" s="51"/>
      <c r="AJ709" s="51"/>
      <c r="AK709" s="51"/>
      <c r="AL709" s="51"/>
      <c r="AM709" s="51"/>
      <c r="AN709" s="51"/>
      <c r="AO709" s="51"/>
      <c r="AP709" s="51"/>
      <c r="AQ709" s="51"/>
    </row>
    <row r="710" spans="3:43" x14ac:dyDescent="0.15">
      <c r="C710" s="51"/>
      <c r="D710" s="51"/>
      <c r="E710" s="51"/>
      <c r="F710" s="51"/>
      <c r="G710" s="51"/>
      <c r="H710" s="51"/>
      <c r="I710" s="51"/>
      <c r="J710" s="51"/>
      <c r="K710" s="51"/>
      <c r="L710" s="51"/>
      <c r="M710" s="51"/>
      <c r="N710" s="51"/>
      <c r="O710" s="51"/>
      <c r="P710" s="51"/>
      <c r="Q710" s="51"/>
      <c r="R710" s="51"/>
      <c r="S710" s="51"/>
      <c r="T710" s="51"/>
      <c r="U710" s="51"/>
      <c r="V710" s="51"/>
      <c r="W710" s="51"/>
      <c r="X710" s="51"/>
      <c r="Y710" s="51"/>
      <c r="Z710" s="51"/>
      <c r="AA710" s="51"/>
      <c r="AB710" s="51"/>
      <c r="AC710" s="51"/>
      <c r="AD710" s="51"/>
      <c r="AE710" s="51"/>
      <c r="AF710" s="51"/>
      <c r="AG710" s="51"/>
      <c r="AH710" s="51"/>
      <c r="AI710" s="51"/>
      <c r="AJ710" s="51"/>
      <c r="AK710" s="51"/>
      <c r="AL710" s="51"/>
      <c r="AM710" s="51"/>
      <c r="AN710" s="51"/>
      <c r="AO710" s="51"/>
      <c r="AP710" s="51"/>
      <c r="AQ710" s="51"/>
    </row>
    <row r="711" spans="3:43" x14ac:dyDescent="0.15">
      <c r="C711" s="51"/>
      <c r="D711" s="51"/>
      <c r="E711" s="51"/>
      <c r="F711" s="51"/>
      <c r="G711" s="51"/>
      <c r="H711" s="51"/>
      <c r="I711" s="51"/>
      <c r="J711" s="51"/>
      <c r="K711" s="51"/>
      <c r="L711" s="51"/>
      <c r="M711" s="51"/>
      <c r="N711" s="51"/>
      <c r="O711" s="51"/>
      <c r="P711" s="51"/>
      <c r="Q711" s="51"/>
      <c r="R711" s="51"/>
      <c r="S711" s="51"/>
      <c r="T711" s="51"/>
      <c r="U711" s="51"/>
      <c r="V711" s="51"/>
      <c r="W711" s="51"/>
      <c r="X711" s="51"/>
      <c r="Y711" s="51"/>
      <c r="Z711" s="51"/>
      <c r="AA711" s="51"/>
      <c r="AB711" s="51"/>
      <c r="AC711" s="51"/>
      <c r="AD711" s="51"/>
      <c r="AE711" s="51"/>
      <c r="AF711" s="51"/>
      <c r="AG711" s="51"/>
      <c r="AH711" s="51"/>
      <c r="AI711" s="51"/>
      <c r="AJ711" s="51"/>
      <c r="AK711" s="51"/>
      <c r="AL711" s="51"/>
      <c r="AM711" s="51"/>
      <c r="AN711" s="51"/>
      <c r="AO711" s="51"/>
      <c r="AP711" s="51"/>
      <c r="AQ711" s="51"/>
    </row>
    <row r="712" spans="3:43" x14ac:dyDescent="0.15">
      <c r="C712" s="51"/>
      <c r="D712" s="51"/>
      <c r="E712" s="51"/>
      <c r="F712" s="51"/>
      <c r="G712" s="51"/>
      <c r="H712" s="51"/>
      <c r="I712" s="51"/>
      <c r="J712" s="51"/>
      <c r="K712" s="51"/>
      <c r="L712" s="51"/>
      <c r="M712" s="51"/>
      <c r="N712" s="51"/>
      <c r="O712" s="51"/>
      <c r="P712" s="51"/>
      <c r="Q712" s="51"/>
      <c r="R712" s="51"/>
      <c r="S712" s="51"/>
      <c r="T712" s="51"/>
      <c r="U712" s="51"/>
      <c r="V712" s="51"/>
      <c r="W712" s="51"/>
      <c r="X712" s="51"/>
      <c r="Y712" s="51"/>
      <c r="Z712" s="51"/>
      <c r="AA712" s="51"/>
      <c r="AB712" s="51"/>
      <c r="AC712" s="51"/>
      <c r="AD712" s="51"/>
      <c r="AE712" s="51"/>
      <c r="AF712" s="51"/>
      <c r="AG712" s="51"/>
      <c r="AH712" s="51"/>
      <c r="AI712" s="51"/>
      <c r="AJ712" s="51"/>
      <c r="AK712" s="51"/>
      <c r="AL712" s="51"/>
      <c r="AM712" s="51"/>
      <c r="AN712" s="51"/>
      <c r="AO712" s="51"/>
      <c r="AP712" s="51"/>
      <c r="AQ712" s="51"/>
    </row>
    <row r="713" spans="3:43" x14ac:dyDescent="0.15">
      <c r="C713" s="51"/>
      <c r="D713" s="51"/>
      <c r="E713" s="51"/>
      <c r="F713" s="51"/>
      <c r="G713" s="51"/>
      <c r="H713" s="51"/>
      <c r="I713" s="51"/>
      <c r="J713" s="51"/>
      <c r="K713" s="51"/>
      <c r="L713" s="51"/>
      <c r="M713" s="51"/>
      <c r="N713" s="51"/>
      <c r="O713" s="51"/>
      <c r="P713" s="51"/>
      <c r="Q713" s="51"/>
      <c r="R713" s="51"/>
      <c r="S713" s="51"/>
      <c r="T713" s="51"/>
      <c r="U713" s="51"/>
      <c r="V713" s="51"/>
      <c r="W713" s="51"/>
      <c r="X713" s="51"/>
      <c r="Y713" s="51"/>
      <c r="Z713" s="51"/>
      <c r="AA713" s="51"/>
      <c r="AB713" s="51"/>
      <c r="AC713" s="51"/>
      <c r="AD713" s="51"/>
      <c r="AE713" s="51"/>
      <c r="AF713" s="51"/>
      <c r="AG713" s="51"/>
      <c r="AH713" s="51"/>
      <c r="AI713" s="51"/>
      <c r="AJ713" s="51"/>
      <c r="AK713" s="51"/>
      <c r="AL713" s="51"/>
      <c r="AM713" s="51"/>
      <c r="AN713" s="51"/>
      <c r="AO713" s="51"/>
      <c r="AP713" s="51"/>
      <c r="AQ713" s="51"/>
    </row>
    <row r="714" spans="3:43" x14ac:dyDescent="0.15">
      <c r="C714" s="51"/>
      <c r="D714" s="51"/>
      <c r="E714" s="51"/>
      <c r="F714" s="51"/>
      <c r="G714" s="51"/>
      <c r="H714" s="51"/>
      <c r="I714" s="51"/>
      <c r="J714" s="51"/>
      <c r="K714" s="51"/>
      <c r="L714" s="51"/>
      <c r="M714" s="51"/>
      <c r="N714" s="51"/>
      <c r="O714" s="51"/>
      <c r="P714" s="51"/>
      <c r="Q714" s="51"/>
      <c r="R714" s="51"/>
      <c r="S714" s="51"/>
      <c r="T714" s="51"/>
      <c r="U714" s="51"/>
      <c r="V714" s="51"/>
      <c r="W714" s="51"/>
      <c r="X714" s="51"/>
      <c r="Y714" s="51"/>
      <c r="Z714" s="51"/>
      <c r="AA714" s="51"/>
      <c r="AB714" s="51"/>
      <c r="AC714" s="51"/>
      <c r="AD714" s="51"/>
      <c r="AE714" s="51"/>
      <c r="AF714" s="51"/>
      <c r="AG714" s="51"/>
      <c r="AH714" s="51"/>
      <c r="AI714" s="51"/>
      <c r="AJ714" s="51"/>
      <c r="AK714" s="51"/>
      <c r="AL714" s="51"/>
      <c r="AM714" s="51"/>
      <c r="AN714" s="51"/>
      <c r="AO714" s="51"/>
      <c r="AP714" s="51"/>
      <c r="AQ714" s="51"/>
    </row>
    <row r="715" spans="3:43" x14ac:dyDescent="0.15">
      <c r="C715" s="51"/>
      <c r="D715" s="51"/>
      <c r="E715" s="51"/>
      <c r="F715" s="51"/>
      <c r="G715" s="51"/>
      <c r="H715" s="51"/>
      <c r="I715" s="51"/>
      <c r="J715" s="51"/>
      <c r="K715" s="51"/>
      <c r="L715" s="51"/>
      <c r="M715" s="51"/>
      <c r="N715" s="51"/>
      <c r="O715" s="51"/>
      <c r="P715" s="51"/>
      <c r="Q715" s="51"/>
      <c r="R715" s="51"/>
      <c r="S715" s="51"/>
      <c r="T715" s="51"/>
      <c r="U715" s="51"/>
      <c r="V715" s="51"/>
      <c r="W715" s="51"/>
      <c r="X715" s="51"/>
      <c r="Y715" s="51"/>
      <c r="Z715" s="51"/>
      <c r="AA715" s="51"/>
      <c r="AB715" s="51"/>
      <c r="AC715" s="51"/>
      <c r="AD715" s="51"/>
      <c r="AE715" s="51"/>
      <c r="AF715" s="51"/>
      <c r="AG715" s="51"/>
      <c r="AH715" s="51"/>
      <c r="AI715" s="51"/>
      <c r="AJ715" s="51"/>
      <c r="AK715" s="51"/>
      <c r="AL715" s="51"/>
      <c r="AM715" s="51"/>
      <c r="AN715" s="51"/>
      <c r="AO715" s="51"/>
      <c r="AP715" s="51"/>
      <c r="AQ715" s="51"/>
    </row>
    <row r="716" spans="3:43" x14ac:dyDescent="0.15">
      <c r="C716" s="51"/>
      <c r="D716" s="51"/>
      <c r="E716" s="51"/>
      <c r="F716" s="51"/>
      <c r="G716" s="51"/>
      <c r="H716" s="51"/>
      <c r="I716" s="51"/>
      <c r="J716" s="51"/>
      <c r="K716" s="51"/>
      <c r="L716" s="51"/>
      <c r="M716" s="51"/>
      <c r="N716" s="51"/>
      <c r="O716" s="51"/>
      <c r="P716" s="51"/>
      <c r="Q716" s="51"/>
      <c r="R716" s="51"/>
      <c r="S716" s="51"/>
      <c r="T716" s="51"/>
      <c r="U716" s="51"/>
      <c r="V716" s="51"/>
      <c r="W716" s="51"/>
      <c r="X716" s="51"/>
      <c r="Y716" s="51"/>
      <c r="Z716" s="51"/>
      <c r="AA716" s="51"/>
      <c r="AB716" s="51"/>
      <c r="AC716" s="51"/>
      <c r="AD716" s="51"/>
      <c r="AE716" s="51"/>
      <c r="AF716" s="51"/>
      <c r="AG716" s="51"/>
      <c r="AH716" s="51"/>
      <c r="AI716" s="51"/>
      <c r="AJ716" s="51"/>
      <c r="AK716" s="51"/>
      <c r="AL716" s="51"/>
      <c r="AM716" s="51"/>
      <c r="AN716" s="51"/>
      <c r="AO716" s="51"/>
      <c r="AP716" s="51"/>
      <c r="AQ716" s="51"/>
    </row>
    <row r="717" spans="3:43" x14ac:dyDescent="0.15">
      <c r="C717" s="51"/>
      <c r="D717" s="51"/>
      <c r="E717" s="51"/>
      <c r="F717" s="51"/>
      <c r="G717" s="51"/>
      <c r="H717" s="51"/>
      <c r="I717" s="51"/>
      <c r="J717" s="51"/>
      <c r="K717" s="51"/>
      <c r="L717" s="51"/>
      <c r="M717" s="51"/>
      <c r="N717" s="51"/>
      <c r="O717" s="51"/>
      <c r="P717" s="51"/>
      <c r="Q717" s="51"/>
      <c r="R717" s="51"/>
      <c r="S717" s="51"/>
      <c r="T717" s="51"/>
      <c r="U717" s="51"/>
      <c r="V717" s="51"/>
      <c r="W717" s="51"/>
      <c r="X717" s="51"/>
      <c r="Y717" s="51"/>
      <c r="Z717" s="51"/>
      <c r="AA717" s="51"/>
      <c r="AB717" s="51"/>
      <c r="AC717" s="51"/>
      <c r="AD717" s="51"/>
      <c r="AE717" s="51"/>
      <c r="AF717" s="51"/>
      <c r="AG717" s="51"/>
      <c r="AH717" s="51"/>
      <c r="AI717" s="51"/>
      <c r="AJ717" s="51"/>
      <c r="AK717" s="51"/>
      <c r="AL717" s="51"/>
      <c r="AM717" s="51"/>
      <c r="AN717" s="51"/>
      <c r="AO717" s="51"/>
      <c r="AP717" s="51"/>
      <c r="AQ717" s="51"/>
    </row>
    <row r="718" spans="3:43" x14ac:dyDescent="0.15">
      <c r="C718" s="51"/>
      <c r="D718" s="51"/>
      <c r="E718" s="51"/>
      <c r="F718" s="51"/>
      <c r="G718" s="51"/>
      <c r="H718" s="51"/>
      <c r="I718" s="51"/>
      <c r="J718" s="51"/>
      <c r="K718" s="51"/>
      <c r="L718" s="51"/>
      <c r="M718" s="51"/>
      <c r="N718" s="51"/>
      <c r="O718" s="51"/>
      <c r="P718" s="51"/>
      <c r="Q718" s="51"/>
      <c r="R718" s="51"/>
      <c r="S718" s="51"/>
      <c r="T718" s="51"/>
      <c r="U718" s="51"/>
      <c r="V718" s="51"/>
      <c r="W718" s="51"/>
      <c r="X718" s="51"/>
      <c r="Y718" s="51"/>
      <c r="Z718" s="51"/>
      <c r="AA718" s="51"/>
      <c r="AB718" s="51"/>
      <c r="AC718" s="51"/>
      <c r="AD718" s="51"/>
      <c r="AE718" s="51"/>
      <c r="AF718" s="51"/>
      <c r="AG718" s="51"/>
      <c r="AH718" s="51"/>
      <c r="AI718" s="51"/>
      <c r="AJ718" s="51"/>
      <c r="AK718" s="51"/>
      <c r="AL718" s="51"/>
      <c r="AM718" s="51"/>
      <c r="AN718" s="51"/>
      <c r="AO718" s="51"/>
      <c r="AP718" s="51"/>
      <c r="AQ718" s="51"/>
    </row>
    <row r="719" spans="3:43" x14ac:dyDescent="0.15">
      <c r="C719" s="51"/>
      <c r="D719" s="51"/>
      <c r="E719" s="51"/>
      <c r="F719" s="51"/>
      <c r="G719" s="51"/>
      <c r="H719" s="51"/>
      <c r="I719" s="51"/>
      <c r="J719" s="51"/>
      <c r="K719" s="51"/>
      <c r="L719" s="51"/>
      <c r="M719" s="51"/>
      <c r="N719" s="51"/>
      <c r="O719" s="51"/>
      <c r="P719" s="51"/>
      <c r="Q719" s="51"/>
      <c r="R719" s="51"/>
      <c r="S719" s="51"/>
      <c r="T719" s="51"/>
      <c r="U719" s="51"/>
      <c r="V719" s="51"/>
      <c r="W719" s="51"/>
      <c r="X719" s="51"/>
      <c r="Y719" s="51"/>
      <c r="Z719" s="51"/>
      <c r="AA719" s="51"/>
      <c r="AB719" s="51"/>
      <c r="AC719" s="51"/>
      <c r="AD719" s="51"/>
      <c r="AE719" s="51"/>
      <c r="AF719" s="51"/>
      <c r="AG719" s="51"/>
      <c r="AH719" s="51"/>
      <c r="AI719" s="51"/>
      <c r="AJ719" s="51"/>
      <c r="AK719" s="51"/>
      <c r="AL719" s="51"/>
      <c r="AM719" s="51"/>
      <c r="AN719" s="51"/>
      <c r="AO719" s="51"/>
      <c r="AP719" s="51"/>
      <c r="AQ719" s="51"/>
    </row>
    <row r="720" spans="3:43" x14ac:dyDescent="0.15">
      <c r="C720" s="51"/>
      <c r="D720" s="51"/>
      <c r="E720" s="51"/>
      <c r="F720" s="51"/>
      <c r="G720" s="51"/>
      <c r="H720" s="51"/>
      <c r="I720" s="51"/>
      <c r="J720" s="51"/>
      <c r="K720" s="51"/>
      <c r="L720" s="51"/>
      <c r="M720" s="51"/>
      <c r="N720" s="51"/>
      <c r="O720" s="51"/>
      <c r="P720" s="51"/>
      <c r="Q720" s="51"/>
      <c r="R720" s="51"/>
      <c r="S720" s="51"/>
      <c r="T720" s="51"/>
      <c r="U720" s="51"/>
      <c r="V720" s="51"/>
      <c r="W720" s="51"/>
      <c r="X720" s="51"/>
      <c r="Y720" s="51"/>
      <c r="Z720" s="51"/>
      <c r="AA720" s="51"/>
      <c r="AB720" s="51"/>
      <c r="AC720" s="51"/>
      <c r="AD720" s="51"/>
      <c r="AE720" s="51"/>
      <c r="AF720" s="51"/>
      <c r="AG720" s="51"/>
      <c r="AH720" s="51"/>
      <c r="AI720" s="51"/>
      <c r="AJ720" s="51"/>
      <c r="AK720" s="51"/>
      <c r="AL720" s="51"/>
      <c r="AM720" s="51"/>
      <c r="AN720" s="51"/>
      <c r="AO720" s="51"/>
      <c r="AP720" s="51"/>
      <c r="AQ720" s="51"/>
    </row>
    <row r="721" spans="3:43" x14ac:dyDescent="0.15">
      <c r="C721" s="51"/>
      <c r="D721" s="51"/>
      <c r="E721" s="51"/>
      <c r="F721" s="51"/>
      <c r="G721" s="51"/>
      <c r="H721" s="51"/>
      <c r="I721" s="51"/>
      <c r="J721" s="51"/>
      <c r="K721" s="51"/>
      <c r="L721" s="51"/>
      <c r="M721" s="51"/>
      <c r="N721" s="51"/>
      <c r="O721" s="51"/>
      <c r="P721" s="51"/>
      <c r="Q721" s="51"/>
      <c r="R721" s="51"/>
      <c r="S721" s="51"/>
      <c r="T721" s="51"/>
      <c r="U721" s="51"/>
      <c r="V721" s="51"/>
      <c r="W721" s="51"/>
      <c r="X721" s="51"/>
      <c r="Y721" s="51"/>
      <c r="Z721" s="51"/>
      <c r="AA721" s="51"/>
      <c r="AB721" s="51"/>
      <c r="AC721" s="51"/>
      <c r="AD721" s="51"/>
      <c r="AE721" s="51"/>
      <c r="AF721" s="51"/>
      <c r="AG721" s="51"/>
      <c r="AH721" s="51"/>
      <c r="AI721" s="51"/>
      <c r="AJ721" s="51"/>
      <c r="AK721" s="51"/>
      <c r="AL721" s="51"/>
      <c r="AM721" s="51"/>
      <c r="AN721" s="51"/>
      <c r="AO721" s="51"/>
      <c r="AP721" s="51"/>
      <c r="AQ721" s="51"/>
    </row>
    <row r="722" spans="3:43" x14ac:dyDescent="0.15">
      <c r="C722" s="51"/>
      <c r="D722" s="51"/>
      <c r="E722" s="51"/>
      <c r="F722" s="51"/>
      <c r="G722" s="51"/>
      <c r="H722" s="51"/>
      <c r="I722" s="51"/>
      <c r="J722" s="51"/>
      <c r="K722" s="51"/>
      <c r="L722" s="51"/>
      <c r="M722" s="51"/>
      <c r="N722" s="51"/>
      <c r="O722" s="51"/>
      <c r="P722" s="51"/>
      <c r="Q722" s="51"/>
      <c r="R722" s="51"/>
      <c r="S722" s="51"/>
      <c r="T722" s="51"/>
      <c r="U722" s="51"/>
      <c r="V722" s="51"/>
      <c r="W722" s="51"/>
      <c r="X722" s="51"/>
      <c r="Y722" s="51"/>
      <c r="Z722" s="51"/>
      <c r="AA722" s="51"/>
      <c r="AB722" s="51"/>
      <c r="AC722" s="51"/>
      <c r="AD722" s="51"/>
      <c r="AE722" s="51"/>
      <c r="AF722" s="51"/>
      <c r="AG722" s="51"/>
      <c r="AH722" s="51"/>
      <c r="AI722" s="51"/>
      <c r="AJ722" s="51"/>
      <c r="AK722" s="51"/>
      <c r="AL722" s="51"/>
      <c r="AM722" s="51"/>
      <c r="AN722" s="51"/>
      <c r="AO722" s="51"/>
      <c r="AP722" s="51"/>
      <c r="AQ722" s="51"/>
    </row>
    <row r="723" spans="3:43" x14ac:dyDescent="0.15">
      <c r="C723" s="51"/>
      <c r="D723" s="51"/>
      <c r="E723" s="51"/>
      <c r="F723" s="51"/>
      <c r="G723" s="51"/>
      <c r="H723" s="51"/>
      <c r="I723" s="51"/>
      <c r="J723" s="51"/>
      <c r="K723" s="51"/>
      <c r="L723" s="51"/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  <c r="X723" s="51"/>
      <c r="Y723" s="51"/>
      <c r="Z723" s="51"/>
      <c r="AA723" s="51"/>
      <c r="AB723" s="51"/>
      <c r="AC723" s="51"/>
      <c r="AD723" s="51"/>
      <c r="AE723" s="51"/>
      <c r="AF723" s="51"/>
      <c r="AG723" s="51"/>
      <c r="AH723" s="51"/>
      <c r="AI723" s="51"/>
      <c r="AJ723" s="51"/>
      <c r="AK723" s="51"/>
      <c r="AL723" s="51"/>
      <c r="AM723" s="51"/>
      <c r="AN723" s="51"/>
      <c r="AO723" s="51"/>
      <c r="AP723" s="51"/>
      <c r="AQ723" s="51"/>
    </row>
    <row r="724" spans="3:43" x14ac:dyDescent="0.15">
      <c r="C724" s="51"/>
      <c r="D724" s="51"/>
      <c r="E724" s="51"/>
      <c r="F724" s="51"/>
      <c r="G724" s="51"/>
      <c r="H724" s="51"/>
      <c r="I724" s="51"/>
      <c r="J724" s="51"/>
      <c r="K724" s="51"/>
      <c r="L724" s="51"/>
      <c r="M724" s="51"/>
      <c r="N724" s="51"/>
      <c r="O724" s="51"/>
      <c r="P724" s="51"/>
      <c r="Q724" s="51"/>
      <c r="R724" s="51"/>
      <c r="S724" s="51"/>
      <c r="T724" s="51"/>
      <c r="U724" s="51"/>
      <c r="V724" s="51"/>
      <c r="W724" s="51"/>
      <c r="X724" s="51"/>
      <c r="Y724" s="51"/>
      <c r="Z724" s="51"/>
      <c r="AA724" s="51"/>
      <c r="AB724" s="51"/>
      <c r="AC724" s="51"/>
      <c r="AD724" s="51"/>
      <c r="AE724" s="51"/>
      <c r="AF724" s="51"/>
      <c r="AG724" s="51"/>
      <c r="AH724" s="51"/>
      <c r="AI724" s="51"/>
      <c r="AJ724" s="51"/>
      <c r="AK724" s="51"/>
      <c r="AL724" s="51"/>
      <c r="AM724" s="51"/>
      <c r="AN724" s="51"/>
      <c r="AO724" s="51"/>
      <c r="AP724" s="51"/>
      <c r="AQ724" s="51"/>
    </row>
    <row r="725" spans="3:43" x14ac:dyDescent="0.15">
      <c r="C725" s="51"/>
      <c r="D725" s="51"/>
      <c r="E725" s="51"/>
      <c r="F725" s="51"/>
      <c r="G725" s="51"/>
      <c r="H725" s="51"/>
      <c r="I725" s="51"/>
      <c r="J725" s="51"/>
      <c r="K725" s="51"/>
      <c r="L725" s="51"/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  <c r="X725" s="51"/>
      <c r="Y725" s="51"/>
      <c r="Z725" s="51"/>
      <c r="AA725" s="51"/>
      <c r="AB725" s="51"/>
      <c r="AC725" s="51"/>
      <c r="AD725" s="51"/>
      <c r="AE725" s="51"/>
      <c r="AF725" s="51"/>
      <c r="AG725" s="51"/>
      <c r="AH725" s="51"/>
      <c r="AI725" s="51"/>
      <c r="AJ725" s="51"/>
      <c r="AK725" s="51"/>
      <c r="AL725" s="51"/>
      <c r="AM725" s="51"/>
      <c r="AN725" s="51"/>
      <c r="AO725" s="51"/>
      <c r="AP725" s="51"/>
      <c r="AQ725" s="51"/>
    </row>
    <row r="726" spans="3:43" x14ac:dyDescent="0.15">
      <c r="C726" s="51"/>
      <c r="D726" s="51"/>
      <c r="E726" s="51"/>
      <c r="F726" s="51"/>
      <c r="G726" s="51"/>
      <c r="H726" s="51"/>
      <c r="I726" s="51"/>
      <c r="J726" s="51"/>
      <c r="K726" s="51"/>
      <c r="L726" s="51"/>
      <c r="M726" s="51"/>
      <c r="N726" s="51"/>
      <c r="O726" s="51"/>
      <c r="P726" s="51"/>
      <c r="Q726" s="51"/>
      <c r="R726" s="51"/>
      <c r="S726" s="51"/>
      <c r="T726" s="51"/>
      <c r="U726" s="51"/>
      <c r="V726" s="51"/>
      <c r="W726" s="51"/>
      <c r="X726" s="51"/>
      <c r="Y726" s="51"/>
      <c r="Z726" s="51"/>
      <c r="AA726" s="51"/>
      <c r="AB726" s="51"/>
      <c r="AC726" s="51"/>
      <c r="AD726" s="51"/>
      <c r="AE726" s="51"/>
      <c r="AF726" s="51"/>
      <c r="AG726" s="51"/>
      <c r="AH726" s="51"/>
      <c r="AI726" s="51"/>
      <c r="AJ726" s="51"/>
      <c r="AK726" s="51"/>
      <c r="AL726" s="51"/>
      <c r="AM726" s="51"/>
      <c r="AN726" s="51"/>
      <c r="AO726" s="51"/>
      <c r="AP726" s="51"/>
      <c r="AQ726" s="51"/>
    </row>
    <row r="727" spans="3:43" x14ac:dyDescent="0.15">
      <c r="C727" s="51"/>
      <c r="D727" s="51"/>
      <c r="E727" s="51"/>
      <c r="F727" s="51"/>
      <c r="G727" s="51"/>
      <c r="H727" s="51"/>
      <c r="I727" s="51"/>
      <c r="J727" s="51"/>
      <c r="K727" s="51"/>
      <c r="L727" s="51"/>
      <c r="M727" s="51"/>
      <c r="N727" s="51"/>
      <c r="O727" s="51"/>
      <c r="P727" s="51"/>
      <c r="Q727" s="51"/>
      <c r="R727" s="51"/>
      <c r="S727" s="51"/>
      <c r="T727" s="51"/>
      <c r="U727" s="51"/>
      <c r="V727" s="51"/>
      <c r="W727" s="51"/>
      <c r="X727" s="51"/>
      <c r="Y727" s="51"/>
      <c r="Z727" s="51"/>
      <c r="AA727" s="51"/>
      <c r="AB727" s="51"/>
      <c r="AC727" s="51"/>
      <c r="AD727" s="51"/>
      <c r="AE727" s="51"/>
      <c r="AF727" s="51"/>
      <c r="AG727" s="51"/>
      <c r="AH727" s="51"/>
      <c r="AI727" s="51"/>
      <c r="AJ727" s="51"/>
      <c r="AK727" s="51"/>
      <c r="AL727" s="51"/>
      <c r="AM727" s="51"/>
      <c r="AN727" s="51"/>
      <c r="AO727" s="51"/>
      <c r="AP727" s="51"/>
      <c r="AQ727" s="51"/>
    </row>
    <row r="728" spans="3:43" x14ac:dyDescent="0.15">
      <c r="C728" s="51"/>
      <c r="D728" s="51"/>
      <c r="E728" s="51"/>
      <c r="F728" s="51"/>
      <c r="G728" s="51"/>
      <c r="H728" s="51"/>
      <c r="I728" s="51"/>
      <c r="J728" s="51"/>
      <c r="K728" s="51"/>
      <c r="L728" s="51"/>
      <c r="M728" s="51"/>
      <c r="N728" s="51"/>
      <c r="O728" s="51"/>
      <c r="P728" s="51"/>
      <c r="Q728" s="51"/>
      <c r="R728" s="51"/>
      <c r="S728" s="51"/>
      <c r="T728" s="51"/>
      <c r="U728" s="51"/>
      <c r="V728" s="51"/>
      <c r="W728" s="51"/>
      <c r="X728" s="51"/>
      <c r="Y728" s="51"/>
      <c r="Z728" s="51"/>
      <c r="AA728" s="51"/>
      <c r="AB728" s="51"/>
      <c r="AC728" s="51"/>
      <c r="AD728" s="51"/>
      <c r="AE728" s="51"/>
      <c r="AF728" s="51"/>
      <c r="AG728" s="51"/>
      <c r="AH728" s="51"/>
      <c r="AI728" s="51"/>
      <c r="AJ728" s="51"/>
      <c r="AK728" s="51"/>
      <c r="AL728" s="51"/>
      <c r="AM728" s="51"/>
      <c r="AN728" s="51"/>
      <c r="AO728" s="51"/>
      <c r="AP728" s="51"/>
      <c r="AQ728" s="51"/>
    </row>
    <row r="729" spans="3:43" x14ac:dyDescent="0.15">
      <c r="C729" s="51"/>
      <c r="D729" s="51"/>
      <c r="E729" s="51"/>
      <c r="F729" s="51"/>
      <c r="G729" s="51"/>
      <c r="H729" s="51"/>
      <c r="I729" s="51"/>
      <c r="J729" s="51"/>
      <c r="K729" s="51"/>
      <c r="L729" s="51"/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  <c r="X729" s="51"/>
      <c r="Y729" s="51"/>
      <c r="Z729" s="51"/>
      <c r="AA729" s="51"/>
      <c r="AB729" s="51"/>
      <c r="AC729" s="51"/>
      <c r="AD729" s="51"/>
      <c r="AE729" s="51"/>
      <c r="AF729" s="51"/>
      <c r="AG729" s="51"/>
      <c r="AH729" s="51"/>
      <c r="AI729" s="51"/>
      <c r="AJ729" s="51"/>
      <c r="AK729" s="51"/>
      <c r="AL729" s="51"/>
      <c r="AM729" s="51"/>
      <c r="AN729" s="51"/>
      <c r="AO729" s="51"/>
      <c r="AP729" s="51"/>
      <c r="AQ729" s="51"/>
    </row>
    <row r="730" spans="3:43" x14ac:dyDescent="0.15">
      <c r="C730" s="51"/>
      <c r="D730" s="51"/>
      <c r="E730" s="51"/>
      <c r="F730" s="51"/>
      <c r="G730" s="51"/>
      <c r="H730" s="51"/>
      <c r="I730" s="51"/>
      <c r="J730" s="51"/>
      <c r="K730" s="51"/>
      <c r="L730" s="51"/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  <c r="X730" s="51"/>
      <c r="Y730" s="51"/>
      <c r="Z730" s="51"/>
      <c r="AA730" s="51"/>
      <c r="AB730" s="51"/>
      <c r="AC730" s="51"/>
      <c r="AD730" s="51"/>
      <c r="AE730" s="51"/>
      <c r="AF730" s="51"/>
      <c r="AG730" s="51"/>
      <c r="AH730" s="51"/>
      <c r="AI730" s="51"/>
      <c r="AJ730" s="51"/>
      <c r="AK730" s="51"/>
      <c r="AL730" s="51"/>
      <c r="AM730" s="51"/>
      <c r="AN730" s="51"/>
      <c r="AO730" s="51"/>
      <c r="AP730" s="51"/>
      <c r="AQ730" s="51"/>
    </row>
    <row r="731" spans="3:43" x14ac:dyDescent="0.15">
      <c r="C731" s="51"/>
      <c r="D731" s="51"/>
      <c r="E731" s="51"/>
      <c r="F731" s="51"/>
      <c r="G731" s="51"/>
      <c r="H731" s="51"/>
      <c r="I731" s="51"/>
      <c r="J731" s="51"/>
      <c r="K731" s="51"/>
      <c r="L731" s="51"/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  <c r="X731" s="51"/>
      <c r="Y731" s="51"/>
      <c r="Z731" s="51"/>
      <c r="AA731" s="51"/>
      <c r="AB731" s="51"/>
      <c r="AC731" s="51"/>
      <c r="AD731" s="51"/>
      <c r="AE731" s="51"/>
      <c r="AF731" s="51"/>
      <c r="AG731" s="51"/>
      <c r="AH731" s="51"/>
      <c r="AI731" s="51"/>
      <c r="AJ731" s="51"/>
      <c r="AK731" s="51"/>
      <c r="AL731" s="51"/>
      <c r="AM731" s="51"/>
      <c r="AN731" s="51"/>
      <c r="AO731" s="51"/>
      <c r="AP731" s="51"/>
      <c r="AQ731" s="51"/>
    </row>
    <row r="732" spans="3:43" x14ac:dyDescent="0.15">
      <c r="C732" s="51"/>
      <c r="D732" s="51"/>
      <c r="E732" s="51"/>
      <c r="F732" s="51"/>
      <c r="G732" s="51"/>
      <c r="H732" s="51"/>
      <c r="I732" s="51"/>
      <c r="J732" s="51"/>
      <c r="K732" s="51"/>
      <c r="L732" s="51"/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  <c r="X732" s="51"/>
      <c r="Y732" s="51"/>
      <c r="Z732" s="51"/>
      <c r="AA732" s="51"/>
      <c r="AB732" s="51"/>
      <c r="AC732" s="51"/>
      <c r="AD732" s="51"/>
      <c r="AE732" s="51"/>
      <c r="AF732" s="51"/>
      <c r="AG732" s="51"/>
      <c r="AH732" s="51"/>
      <c r="AI732" s="51"/>
      <c r="AJ732" s="51"/>
      <c r="AK732" s="51"/>
      <c r="AL732" s="51"/>
      <c r="AM732" s="51"/>
      <c r="AN732" s="51"/>
      <c r="AO732" s="51"/>
      <c r="AP732" s="51"/>
      <c r="AQ732" s="51"/>
    </row>
    <row r="733" spans="3:43" x14ac:dyDescent="0.15">
      <c r="C733" s="51"/>
      <c r="D733" s="51"/>
      <c r="E733" s="51"/>
      <c r="F733" s="51"/>
      <c r="G733" s="51"/>
      <c r="H733" s="51"/>
      <c r="I733" s="51"/>
      <c r="J733" s="51"/>
      <c r="K733" s="51"/>
      <c r="L733" s="51"/>
      <c r="M733" s="51"/>
      <c r="N733" s="51"/>
      <c r="O733" s="51"/>
      <c r="P733" s="51"/>
      <c r="Q733" s="51"/>
      <c r="R733" s="51"/>
      <c r="S733" s="51"/>
      <c r="T733" s="51"/>
      <c r="U733" s="51"/>
      <c r="V733" s="51"/>
      <c r="W733" s="51"/>
      <c r="X733" s="51"/>
      <c r="Y733" s="51"/>
      <c r="Z733" s="51"/>
      <c r="AA733" s="51"/>
      <c r="AB733" s="51"/>
      <c r="AC733" s="51"/>
      <c r="AD733" s="51"/>
      <c r="AE733" s="51"/>
      <c r="AF733" s="51"/>
      <c r="AG733" s="51"/>
      <c r="AH733" s="51"/>
      <c r="AI733" s="51"/>
      <c r="AJ733" s="51"/>
      <c r="AK733" s="51"/>
      <c r="AL733" s="51"/>
      <c r="AM733" s="51"/>
      <c r="AN733" s="51"/>
      <c r="AO733" s="51"/>
      <c r="AP733" s="51"/>
      <c r="AQ733" s="51"/>
    </row>
    <row r="734" spans="3:43" x14ac:dyDescent="0.15">
      <c r="C734" s="51"/>
      <c r="D734" s="51"/>
      <c r="E734" s="51"/>
      <c r="F734" s="51"/>
      <c r="G734" s="51"/>
      <c r="H734" s="51"/>
      <c r="I734" s="51"/>
      <c r="J734" s="51"/>
      <c r="K734" s="51"/>
      <c r="L734" s="51"/>
      <c r="M734" s="51"/>
      <c r="N734" s="51"/>
      <c r="O734" s="51"/>
      <c r="P734" s="51"/>
      <c r="Q734" s="51"/>
      <c r="R734" s="51"/>
      <c r="S734" s="51"/>
      <c r="T734" s="51"/>
      <c r="U734" s="51"/>
      <c r="V734" s="51"/>
      <c r="W734" s="51"/>
      <c r="X734" s="51"/>
      <c r="Y734" s="51"/>
      <c r="Z734" s="51"/>
      <c r="AA734" s="51"/>
      <c r="AB734" s="51"/>
      <c r="AC734" s="51"/>
      <c r="AD734" s="51"/>
      <c r="AE734" s="51"/>
      <c r="AF734" s="51"/>
      <c r="AG734" s="51"/>
      <c r="AH734" s="51"/>
      <c r="AI734" s="51"/>
      <c r="AJ734" s="51"/>
      <c r="AK734" s="51"/>
      <c r="AL734" s="51"/>
      <c r="AM734" s="51"/>
      <c r="AN734" s="51"/>
      <c r="AO734" s="51"/>
      <c r="AP734" s="51"/>
      <c r="AQ734" s="51"/>
    </row>
    <row r="735" spans="3:43" x14ac:dyDescent="0.15">
      <c r="C735" s="51"/>
      <c r="D735" s="51"/>
      <c r="E735" s="51"/>
      <c r="F735" s="51"/>
      <c r="G735" s="51"/>
      <c r="H735" s="51"/>
      <c r="I735" s="51"/>
      <c r="J735" s="51"/>
      <c r="K735" s="51"/>
      <c r="L735" s="51"/>
      <c r="M735" s="51"/>
      <c r="N735" s="51"/>
      <c r="O735" s="51"/>
      <c r="P735" s="51"/>
      <c r="Q735" s="51"/>
      <c r="R735" s="51"/>
      <c r="S735" s="51"/>
      <c r="T735" s="51"/>
      <c r="U735" s="51"/>
      <c r="V735" s="51"/>
      <c r="W735" s="51"/>
      <c r="X735" s="51"/>
      <c r="Y735" s="51"/>
      <c r="Z735" s="51"/>
      <c r="AA735" s="51"/>
      <c r="AB735" s="51"/>
      <c r="AC735" s="51"/>
      <c r="AD735" s="51"/>
      <c r="AE735" s="51"/>
      <c r="AF735" s="51"/>
      <c r="AG735" s="51"/>
      <c r="AH735" s="51"/>
      <c r="AI735" s="51"/>
      <c r="AJ735" s="51"/>
      <c r="AK735" s="51"/>
      <c r="AL735" s="51"/>
      <c r="AM735" s="51"/>
      <c r="AN735" s="51"/>
      <c r="AO735" s="51"/>
      <c r="AP735" s="51"/>
      <c r="AQ735" s="51"/>
    </row>
    <row r="736" spans="3:43" x14ac:dyDescent="0.15">
      <c r="C736" s="51"/>
      <c r="D736" s="51"/>
      <c r="E736" s="51"/>
      <c r="F736" s="51"/>
      <c r="G736" s="51"/>
      <c r="H736" s="51"/>
      <c r="I736" s="51"/>
      <c r="J736" s="51"/>
      <c r="K736" s="51"/>
      <c r="L736" s="51"/>
      <c r="M736" s="51"/>
      <c r="N736" s="51"/>
      <c r="O736" s="51"/>
      <c r="P736" s="51"/>
      <c r="Q736" s="51"/>
      <c r="R736" s="51"/>
      <c r="S736" s="51"/>
      <c r="T736" s="51"/>
      <c r="U736" s="51"/>
      <c r="V736" s="51"/>
      <c r="W736" s="51"/>
      <c r="X736" s="51"/>
      <c r="Y736" s="51"/>
      <c r="Z736" s="51"/>
      <c r="AA736" s="51"/>
      <c r="AB736" s="51"/>
      <c r="AC736" s="51"/>
      <c r="AD736" s="51"/>
      <c r="AE736" s="51"/>
      <c r="AF736" s="51"/>
      <c r="AG736" s="51"/>
      <c r="AH736" s="51"/>
      <c r="AI736" s="51"/>
      <c r="AJ736" s="51"/>
      <c r="AK736" s="51"/>
      <c r="AL736" s="51"/>
      <c r="AM736" s="51"/>
      <c r="AN736" s="51"/>
      <c r="AO736" s="51"/>
      <c r="AP736" s="51"/>
      <c r="AQ736" s="51"/>
    </row>
    <row r="737" spans="3:43" x14ac:dyDescent="0.15">
      <c r="C737" s="51"/>
      <c r="D737" s="51"/>
      <c r="E737" s="51"/>
      <c r="F737" s="51"/>
      <c r="G737" s="51"/>
      <c r="H737" s="51"/>
      <c r="I737" s="51"/>
      <c r="J737" s="51"/>
      <c r="K737" s="51"/>
      <c r="L737" s="51"/>
      <c r="M737" s="51"/>
      <c r="N737" s="51"/>
      <c r="O737" s="51"/>
      <c r="P737" s="51"/>
      <c r="Q737" s="51"/>
      <c r="R737" s="51"/>
      <c r="S737" s="51"/>
      <c r="T737" s="51"/>
      <c r="U737" s="51"/>
      <c r="V737" s="51"/>
      <c r="W737" s="51"/>
      <c r="X737" s="51"/>
      <c r="Y737" s="51"/>
      <c r="Z737" s="51"/>
      <c r="AA737" s="51"/>
      <c r="AB737" s="51"/>
      <c r="AC737" s="51"/>
      <c r="AD737" s="51"/>
      <c r="AE737" s="51"/>
      <c r="AF737" s="51"/>
      <c r="AG737" s="51"/>
      <c r="AH737" s="51"/>
      <c r="AI737" s="51"/>
      <c r="AJ737" s="51"/>
      <c r="AK737" s="51"/>
      <c r="AL737" s="51"/>
      <c r="AM737" s="51"/>
      <c r="AN737" s="51"/>
      <c r="AO737" s="51"/>
      <c r="AP737" s="51"/>
      <c r="AQ737" s="51"/>
    </row>
    <row r="738" spans="3:43" x14ac:dyDescent="0.15">
      <c r="C738" s="51"/>
      <c r="D738" s="51"/>
      <c r="E738" s="51"/>
      <c r="F738" s="51"/>
      <c r="G738" s="51"/>
      <c r="H738" s="51"/>
      <c r="I738" s="51"/>
      <c r="J738" s="51"/>
      <c r="K738" s="51"/>
      <c r="L738" s="51"/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  <c r="X738" s="51"/>
      <c r="Y738" s="51"/>
      <c r="Z738" s="51"/>
      <c r="AA738" s="51"/>
      <c r="AB738" s="51"/>
      <c r="AC738" s="51"/>
      <c r="AD738" s="51"/>
      <c r="AE738" s="51"/>
      <c r="AF738" s="51"/>
      <c r="AG738" s="51"/>
      <c r="AH738" s="51"/>
      <c r="AI738" s="51"/>
      <c r="AJ738" s="51"/>
      <c r="AK738" s="51"/>
      <c r="AL738" s="51"/>
      <c r="AM738" s="51"/>
      <c r="AN738" s="51"/>
      <c r="AO738" s="51"/>
      <c r="AP738" s="51"/>
      <c r="AQ738" s="51"/>
    </row>
    <row r="739" spans="3:43" x14ac:dyDescent="0.15">
      <c r="C739" s="51"/>
      <c r="D739" s="51"/>
      <c r="E739" s="51"/>
      <c r="F739" s="51"/>
      <c r="G739" s="51"/>
      <c r="H739" s="51"/>
      <c r="I739" s="51"/>
      <c r="J739" s="51"/>
      <c r="K739" s="51"/>
      <c r="L739" s="51"/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  <c r="X739" s="51"/>
      <c r="Y739" s="51"/>
      <c r="Z739" s="51"/>
      <c r="AA739" s="51"/>
      <c r="AB739" s="51"/>
      <c r="AC739" s="51"/>
      <c r="AD739" s="51"/>
      <c r="AE739" s="51"/>
      <c r="AF739" s="51"/>
      <c r="AG739" s="51"/>
      <c r="AH739" s="51"/>
      <c r="AI739" s="51"/>
      <c r="AJ739" s="51"/>
      <c r="AK739" s="51"/>
      <c r="AL739" s="51"/>
      <c r="AM739" s="51"/>
      <c r="AN739" s="51"/>
      <c r="AO739" s="51"/>
      <c r="AP739" s="51"/>
      <c r="AQ739" s="51"/>
    </row>
    <row r="740" spans="3:43" x14ac:dyDescent="0.15">
      <c r="C740" s="51"/>
      <c r="D740" s="51"/>
      <c r="E740" s="51"/>
      <c r="F740" s="51"/>
      <c r="G740" s="51"/>
      <c r="H740" s="51"/>
      <c r="I740" s="51"/>
      <c r="J740" s="51"/>
      <c r="K740" s="51"/>
      <c r="L740" s="51"/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  <c r="X740" s="51"/>
      <c r="Y740" s="51"/>
      <c r="Z740" s="51"/>
      <c r="AA740" s="51"/>
      <c r="AB740" s="51"/>
      <c r="AC740" s="51"/>
      <c r="AD740" s="51"/>
      <c r="AE740" s="51"/>
      <c r="AF740" s="51"/>
      <c r="AG740" s="51"/>
      <c r="AH740" s="51"/>
      <c r="AI740" s="51"/>
      <c r="AJ740" s="51"/>
      <c r="AK740" s="51"/>
      <c r="AL740" s="51"/>
      <c r="AM740" s="51"/>
      <c r="AN740" s="51"/>
      <c r="AO740" s="51"/>
      <c r="AP740" s="51"/>
      <c r="AQ740" s="51"/>
    </row>
    <row r="741" spans="3:43" x14ac:dyDescent="0.15">
      <c r="C741" s="51"/>
      <c r="D741" s="51"/>
      <c r="E741" s="51"/>
      <c r="F741" s="51"/>
      <c r="G741" s="51"/>
      <c r="H741" s="51"/>
      <c r="I741" s="51"/>
      <c r="J741" s="51"/>
      <c r="K741" s="51"/>
      <c r="L741" s="51"/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  <c r="X741" s="51"/>
      <c r="Y741" s="51"/>
      <c r="Z741" s="51"/>
      <c r="AA741" s="51"/>
      <c r="AB741" s="51"/>
      <c r="AC741" s="51"/>
      <c r="AD741" s="51"/>
      <c r="AE741" s="51"/>
      <c r="AF741" s="51"/>
      <c r="AG741" s="51"/>
      <c r="AH741" s="51"/>
      <c r="AI741" s="51"/>
      <c r="AJ741" s="51"/>
      <c r="AK741" s="51"/>
      <c r="AL741" s="51"/>
      <c r="AM741" s="51"/>
      <c r="AN741" s="51"/>
      <c r="AO741" s="51"/>
      <c r="AP741" s="51"/>
      <c r="AQ741" s="51"/>
    </row>
    <row r="742" spans="3:43" x14ac:dyDescent="0.15">
      <c r="C742" s="51"/>
      <c r="D742" s="51"/>
      <c r="E742" s="51"/>
      <c r="F742" s="51"/>
      <c r="G742" s="51"/>
      <c r="H742" s="51"/>
      <c r="I742" s="51"/>
      <c r="J742" s="51"/>
      <c r="K742" s="51"/>
      <c r="L742" s="51"/>
      <c r="M742" s="51"/>
      <c r="N742" s="51"/>
      <c r="O742" s="51"/>
      <c r="P742" s="51"/>
      <c r="Q742" s="51"/>
      <c r="R742" s="51"/>
      <c r="S742" s="51"/>
      <c r="T742" s="51"/>
      <c r="U742" s="51"/>
      <c r="V742" s="51"/>
      <c r="W742" s="51"/>
      <c r="X742" s="51"/>
      <c r="Y742" s="51"/>
      <c r="Z742" s="51"/>
      <c r="AA742" s="51"/>
      <c r="AB742" s="51"/>
      <c r="AC742" s="51"/>
      <c r="AD742" s="51"/>
      <c r="AE742" s="51"/>
      <c r="AF742" s="51"/>
      <c r="AG742" s="51"/>
      <c r="AH742" s="51"/>
      <c r="AI742" s="51"/>
      <c r="AJ742" s="51"/>
      <c r="AK742" s="51"/>
      <c r="AL742" s="51"/>
      <c r="AM742" s="51"/>
      <c r="AN742" s="51"/>
      <c r="AO742" s="51"/>
      <c r="AP742" s="51"/>
      <c r="AQ742" s="51"/>
    </row>
    <row r="743" spans="3:43" x14ac:dyDescent="0.15">
      <c r="C743" s="51"/>
      <c r="D743" s="51"/>
      <c r="E743" s="51"/>
      <c r="F743" s="51"/>
      <c r="G743" s="51"/>
      <c r="H743" s="51"/>
      <c r="I743" s="51"/>
      <c r="J743" s="51"/>
      <c r="K743" s="51"/>
      <c r="L743" s="51"/>
      <c r="M743" s="51"/>
      <c r="N743" s="51"/>
      <c r="O743" s="51"/>
      <c r="P743" s="51"/>
      <c r="Q743" s="51"/>
      <c r="R743" s="51"/>
      <c r="S743" s="51"/>
      <c r="T743" s="51"/>
      <c r="U743" s="51"/>
      <c r="V743" s="51"/>
      <c r="W743" s="51"/>
      <c r="X743" s="51"/>
      <c r="Y743" s="51"/>
      <c r="Z743" s="51"/>
      <c r="AA743" s="51"/>
      <c r="AB743" s="51"/>
      <c r="AC743" s="51"/>
      <c r="AD743" s="51"/>
      <c r="AE743" s="51"/>
      <c r="AF743" s="51"/>
      <c r="AG743" s="51"/>
      <c r="AH743" s="51"/>
      <c r="AI743" s="51"/>
      <c r="AJ743" s="51"/>
      <c r="AK743" s="51"/>
      <c r="AL743" s="51"/>
      <c r="AM743" s="51"/>
      <c r="AN743" s="51"/>
      <c r="AO743" s="51"/>
      <c r="AP743" s="51"/>
      <c r="AQ743" s="51"/>
    </row>
    <row r="744" spans="3:43" x14ac:dyDescent="0.15">
      <c r="C744" s="51"/>
      <c r="D744" s="51"/>
      <c r="E744" s="51"/>
      <c r="F744" s="51"/>
      <c r="G744" s="51"/>
      <c r="H744" s="51"/>
      <c r="I744" s="51"/>
      <c r="J744" s="51"/>
      <c r="K744" s="51"/>
      <c r="L744" s="51"/>
      <c r="M744" s="51"/>
      <c r="N744" s="51"/>
      <c r="O744" s="51"/>
      <c r="P744" s="51"/>
      <c r="Q744" s="51"/>
      <c r="R744" s="51"/>
      <c r="S744" s="51"/>
      <c r="T744" s="51"/>
      <c r="U744" s="51"/>
      <c r="V744" s="51"/>
      <c r="W744" s="51"/>
      <c r="X744" s="51"/>
      <c r="Y744" s="51"/>
      <c r="Z744" s="51"/>
      <c r="AA744" s="51"/>
      <c r="AB744" s="51"/>
      <c r="AC744" s="51"/>
      <c r="AD744" s="51"/>
      <c r="AE744" s="51"/>
      <c r="AF744" s="51"/>
      <c r="AG744" s="51"/>
      <c r="AH744" s="51"/>
      <c r="AI744" s="51"/>
      <c r="AJ744" s="51"/>
      <c r="AK744" s="51"/>
      <c r="AL744" s="51"/>
      <c r="AM744" s="51"/>
      <c r="AN744" s="51"/>
      <c r="AO744" s="51"/>
      <c r="AP744" s="51"/>
      <c r="AQ744" s="51"/>
    </row>
    <row r="745" spans="3:43" x14ac:dyDescent="0.15">
      <c r="C745" s="51"/>
      <c r="D745" s="51"/>
      <c r="E745" s="51"/>
      <c r="F745" s="51"/>
      <c r="G745" s="51"/>
      <c r="H745" s="51"/>
      <c r="I745" s="51"/>
      <c r="J745" s="51"/>
      <c r="K745" s="51"/>
      <c r="L745" s="51"/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  <c r="X745" s="51"/>
      <c r="Y745" s="51"/>
      <c r="Z745" s="51"/>
      <c r="AA745" s="51"/>
      <c r="AB745" s="51"/>
      <c r="AC745" s="51"/>
      <c r="AD745" s="51"/>
      <c r="AE745" s="51"/>
      <c r="AF745" s="51"/>
      <c r="AG745" s="51"/>
      <c r="AH745" s="51"/>
      <c r="AI745" s="51"/>
      <c r="AJ745" s="51"/>
      <c r="AK745" s="51"/>
      <c r="AL745" s="51"/>
      <c r="AM745" s="51"/>
      <c r="AN745" s="51"/>
      <c r="AO745" s="51"/>
      <c r="AP745" s="51"/>
      <c r="AQ745" s="51"/>
    </row>
    <row r="746" spans="3:43" x14ac:dyDescent="0.15">
      <c r="C746" s="51"/>
      <c r="D746" s="51"/>
      <c r="E746" s="51"/>
      <c r="F746" s="51"/>
      <c r="G746" s="51"/>
      <c r="H746" s="51"/>
      <c r="I746" s="51"/>
      <c r="J746" s="51"/>
      <c r="K746" s="51"/>
      <c r="L746" s="51"/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  <c r="X746" s="51"/>
      <c r="Y746" s="51"/>
      <c r="Z746" s="51"/>
      <c r="AA746" s="51"/>
      <c r="AB746" s="51"/>
      <c r="AC746" s="51"/>
      <c r="AD746" s="51"/>
      <c r="AE746" s="51"/>
      <c r="AF746" s="51"/>
      <c r="AG746" s="51"/>
      <c r="AH746" s="51"/>
      <c r="AI746" s="51"/>
      <c r="AJ746" s="51"/>
      <c r="AK746" s="51"/>
      <c r="AL746" s="51"/>
      <c r="AM746" s="51"/>
      <c r="AN746" s="51"/>
      <c r="AO746" s="51"/>
      <c r="AP746" s="51"/>
      <c r="AQ746" s="51"/>
    </row>
    <row r="747" spans="3:43" x14ac:dyDescent="0.15">
      <c r="C747" s="51"/>
      <c r="D747" s="51"/>
      <c r="E747" s="51"/>
      <c r="F747" s="51"/>
      <c r="G747" s="51"/>
      <c r="H747" s="51"/>
      <c r="I747" s="51"/>
      <c r="J747" s="51"/>
      <c r="K747" s="51"/>
      <c r="L747" s="51"/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  <c r="X747" s="51"/>
      <c r="Y747" s="51"/>
      <c r="Z747" s="51"/>
      <c r="AA747" s="51"/>
      <c r="AB747" s="51"/>
      <c r="AC747" s="51"/>
      <c r="AD747" s="51"/>
      <c r="AE747" s="51"/>
      <c r="AF747" s="51"/>
      <c r="AG747" s="51"/>
      <c r="AH747" s="51"/>
      <c r="AI747" s="51"/>
      <c r="AJ747" s="51"/>
      <c r="AK747" s="51"/>
      <c r="AL747" s="51"/>
      <c r="AM747" s="51"/>
      <c r="AN747" s="51"/>
      <c r="AO747" s="51"/>
      <c r="AP747" s="51"/>
      <c r="AQ747" s="51"/>
    </row>
    <row r="748" spans="3:43" x14ac:dyDescent="0.15">
      <c r="C748" s="51"/>
      <c r="D748" s="51"/>
      <c r="E748" s="51"/>
      <c r="F748" s="51"/>
      <c r="G748" s="51"/>
      <c r="H748" s="51"/>
      <c r="I748" s="51"/>
      <c r="J748" s="51"/>
      <c r="K748" s="51"/>
      <c r="L748" s="51"/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  <c r="X748" s="51"/>
      <c r="Y748" s="51"/>
      <c r="Z748" s="51"/>
      <c r="AA748" s="51"/>
      <c r="AB748" s="51"/>
      <c r="AC748" s="51"/>
      <c r="AD748" s="51"/>
      <c r="AE748" s="51"/>
      <c r="AF748" s="51"/>
      <c r="AG748" s="51"/>
      <c r="AH748" s="51"/>
      <c r="AI748" s="51"/>
      <c r="AJ748" s="51"/>
      <c r="AK748" s="51"/>
      <c r="AL748" s="51"/>
      <c r="AM748" s="51"/>
      <c r="AN748" s="51"/>
      <c r="AO748" s="51"/>
      <c r="AP748" s="51"/>
      <c r="AQ748" s="51"/>
    </row>
    <row r="749" spans="3:43" x14ac:dyDescent="0.15">
      <c r="C749" s="51"/>
      <c r="D749" s="51"/>
      <c r="E749" s="51"/>
      <c r="F749" s="51"/>
      <c r="G749" s="51"/>
      <c r="H749" s="51"/>
      <c r="I749" s="51"/>
      <c r="J749" s="51"/>
      <c r="K749" s="51"/>
      <c r="L749" s="51"/>
      <c r="M749" s="51"/>
      <c r="N749" s="51"/>
      <c r="O749" s="51"/>
      <c r="P749" s="51"/>
      <c r="Q749" s="51"/>
      <c r="R749" s="51"/>
      <c r="S749" s="51"/>
      <c r="T749" s="51"/>
      <c r="U749" s="51"/>
      <c r="V749" s="51"/>
      <c r="W749" s="51"/>
      <c r="X749" s="51"/>
      <c r="Y749" s="51"/>
      <c r="Z749" s="51"/>
      <c r="AA749" s="51"/>
      <c r="AB749" s="51"/>
      <c r="AC749" s="51"/>
      <c r="AD749" s="51"/>
      <c r="AE749" s="51"/>
      <c r="AF749" s="51"/>
      <c r="AG749" s="51"/>
      <c r="AH749" s="51"/>
      <c r="AI749" s="51"/>
      <c r="AJ749" s="51"/>
      <c r="AK749" s="51"/>
      <c r="AL749" s="51"/>
      <c r="AM749" s="51"/>
      <c r="AN749" s="51"/>
      <c r="AO749" s="51"/>
      <c r="AP749" s="51"/>
      <c r="AQ749" s="51"/>
    </row>
    <row r="750" spans="3:43" x14ac:dyDescent="0.15">
      <c r="C750" s="51"/>
      <c r="D750" s="51"/>
      <c r="E750" s="51"/>
      <c r="F750" s="51"/>
      <c r="G750" s="51"/>
      <c r="H750" s="51"/>
      <c r="I750" s="51"/>
      <c r="J750" s="51"/>
      <c r="K750" s="51"/>
      <c r="L750" s="51"/>
      <c r="M750" s="51"/>
      <c r="N750" s="51"/>
      <c r="O750" s="51"/>
      <c r="P750" s="51"/>
      <c r="Q750" s="51"/>
      <c r="R750" s="51"/>
      <c r="S750" s="51"/>
      <c r="T750" s="51"/>
      <c r="U750" s="51"/>
      <c r="V750" s="51"/>
      <c r="W750" s="51"/>
      <c r="X750" s="51"/>
      <c r="Y750" s="51"/>
      <c r="Z750" s="51"/>
      <c r="AA750" s="51"/>
      <c r="AB750" s="51"/>
      <c r="AC750" s="51"/>
      <c r="AD750" s="51"/>
      <c r="AE750" s="51"/>
      <c r="AF750" s="51"/>
      <c r="AG750" s="51"/>
      <c r="AH750" s="51"/>
      <c r="AI750" s="51"/>
      <c r="AJ750" s="51"/>
      <c r="AK750" s="51"/>
      <c r="AL750" s="51"/>
      <c r="AM750" s="51"/>
      <c r="AN750" s="51"/>
      <c r="AO750" s="51"/>
      <c r="AP750" s="51"/>
      <c r="AQ750" s="51"/>
    </row>
    <row r="751" spans="3:43" x14ac:dyDescent="0.15">
      <c r="C751" s="51"/>
      <c r="D751" s="51"/>
      <c r="E751" s="51"/>
      <c r="F751" s="51"/>
      <c r="G751" s="51"/>
      <c r="H751" s="51"/>
      <c r="I751" s="51"/>
      <c r="J751" s="51"/>
      <c r="K751" s="51"/>
      <c r="L751" s="51"/>
      <c r="M751" s="51"/>
      <c r="N751" s="51"/>
      <c r="O751" s="51"/>
      <c r="P751" s="51"/>
      <c r="Q751" s="51"/>
      <c r="R751" s="51"/>
      <c r="S751" s="51"/>
      <c r="T751" s="51"/>
      <c r="U751" s="51"/>
      <c r="V751" s="51"/>
      <c r="W751" s="51"/>
      <c r="X751" s="51"/>
      <c r="Y751" s="51"/>
      <c r="Z751" s="51"/>
      <c r="AA751" s="51"/>
      <c r="AB751" s="51"/>
      <c r="AC751" s="51"/>
      <c r="AD751" s="51"/>
      <c r="AE751" s="51"/>
      <c r="AF751" s="51"/>
      <c r="AG751" s="51"/>
      <c r="AH751" s="51"/>
      <c r="AI751" s="51"/>
      <c r="AJ751" s="51"/>
      <c r="AK751" s="51"/>
      <c r="AL751" s="51"/>
      <c r="AM751" s="51"/>
      <c r="AN751" s="51"/>
      <c r="AO751" s="51"/>
      <c r="AP751" s="51"/>
      <c r="AQ751" s="51"/>
    </row>
    <row r="752" spans="3:43" x14ac:dyDescent="0.15">
      <c r="C752" s="51"/>
      <c r="D752" s="51"/>
      <c r="E752" s="51"/>
      <c r="F752" s="51"/>
      <c r="G752" s="51"/>
      <c r="H752" s="51"/>
      <c r="I752" s="51"/>
      <c r="J752" s="51"/>
      <c r="K752" s="51"/>
      <c r="L752" s="51"/>
      <c r="M752" s="51"/>
      <c r="N752" s="51"/>
      <c r="O752" s="51"/>
      <c r="P752" s="51"/>
      <c r="Q752" s="51"/>
      <c r="R752" s="51"/>
      <c r="S752" s="51"/>
      <c r="T752" s="51"/>
      <c r="U752" s="51"/>
      <c r="V752" s="51"/>
      <c r="W752" s="51"/>
      <c r="X752" s="51"/>
      <c r="Y752" s="51"/>
      <c r="Z752" s="51"/>
      <c r="AA752" s="51"/>
      <c r="AB752" s="51"/>
      <c r="AC752" s="51"/>
      <c r="AD752" s="51"/>
      <c r="AE752" s="51"/>
      <c r="AF752" s="51"/>
      <c r="AG752" s="51"/>
      <c r="AH752" s="51"/>
      <c r="AI752" s="51"/>
      <c r="AJ752" s="51"/>
      <c r="AK752" s="51"/>
      <c r="AL752" s="51"/>
      <c r="AM752" s="51"/>
      <c r="AN752" s="51"/>
      <c r="AO752" s="51"/>
      <c r="AP752" s="51"/>
      <c r="AQ752" s="51"/>
    </row>
    <row r="753" spans="22:43" x14ac:dyDescent="0.15">
      <c r="V753" s="51"/>
      <c r="W753" s="51"/>
      <c r="X753" s="51"/>
      <c r="Y753" s="51"/>
      <c r="Z753" s="51"/>
      <c r="AA753" s="51"/>
      <c r="AB753" s="51"/>
      <c r="AC753" s="51"/>
      <c r="AD753" s="51"/>
      <c r="AE753" s="51"/>
      <c r="AF753" s="51"/>
      <c r="AG753" s="51"/>
      <c r="AH753" s="51"/>
      <c r="AI753" s="51"/>
      <c r="AJ753" s="51"/>
      <c r="AK753" s="51"/>
      <c r="AL753" s="51"/>
      <c r="AM753" s="51"/>
      <c r="AN753" s="51"/>
      <c r="AO753" s="51"/>
      <c r="AP753" s="51"/>
      <c r="AQ753" s="51"/>
    </row>
    <row r="754" spans="22:43" x14ac:dyDescent="0.15">
      <c r="V754" s="51"/>
      <c r="W754" s="51"/>
      <c r="X754" s="51"/>
      <c r="Y754" s="51"/>
      <c r="Z754" s="51"/>
      <c r="AA754" s="51"/>
      <c r="AB754" s="51"/>
      <c r="AC754" s="51"/>
      <c r="AD754" s="51"/>
      <c r="AE754" s="51"/>
      <c r="AF754" s="51"/>
      <c r="AG754" s="51"/>
      <c r="AH754" s="51"/>
      <c r="AI754" s="51"/>
      <c r="AJ754" s="51"/>
      <c r="AK754" s="51"/>
      <c r="AL754" s="51"/>
      <c r="AM754" s="51"/>
      <c r="AN754" s="51"/>
      <c r="AO754" s="51"/>
      <c r="AP754" s="51"/>
      <c r="AQ754" s="51"/>
    </row>
    <row r="755" spans="22:43" x14ac:dyDescent="0.15">
      <c r="V755" s="51"/>
      <c r="W755" s="51"/>
      <c r="X755" s="51"/>
      <c r="Y755" s="51"/>
      <c r="Z755" s="51"/>
      <c r="AA755" s="51"/>
      <c r="AB755" s="51"/>
      <c r="AC755" s="51"/>
      <c r="AD755" s="51"/>
      <c r="AE755" s="51"/>
      <c r="AF755" s="51"/>
      <c r="AG755" s="51"/>
      <c r="AH755" s="51"/>
      <c r="AI755" s="51"/>
      <c r="AJ755" s="51"/>
      <c r="AK755" s="51"/>
      <c r="AL755" s="51"/>
      <c r="AM755" s="51"/>
      <c r="AN755" s="51"/>
      <c r="AO755" s="51"/>
      <c r="AP755" s="51"/>
      <c r="AQ755" s="51"/>
    </row>
  </sheetData>
  <mergeCells count="20">
    <mergeCell ref="AL1:AR1"/>
    <mergeCell ref="AL2:AR2"/>
    <mergeCell ref="AN5:AQ5"/>
    <mergeCell ref="AN6:AQ6"/>
    <mergeCell ref="T5:T8"/>
    <mergeCell ref="AB5:AJ5"/>
    <mergeCell ref="AB8:AJ8"/>
    <mergeCell ref="AB6:AJ6"/>
    <mergeCell ref="AM5:AM8"/>
    <mergeCell ref="B5:B8"/>
    <mergeCell ref="J6:K6"/>
    <mergeCell ref="H6:I6"/>
    <mergeCell ref="AB1:AJ1"/>
    <mergeCell ref="AB2:AJ2"/>
    <mergeCell ref="A1:I1"/>
    <mergeCell ref="A2:I2"/>
    <mergeCell ref="J1:R1"/>
    <mergeCell ref="J2:R2"/>
    <mergeCell ref="S1:AA1"/>
    <mergeCell ref="S2:AA2"/>
  </mergeCells>
  <phoneticPr fontId="2" type="noConversion"/>
  <conditionalFormatting sqref="AR153:AR667 AR12:AR151">
    <cfRule type="cellIs" dxfId="14" priority="28" stopIfTrue="1" aboveAverage="1" operator="equal">
      <formula>"(X)"</formula>
    </cfRule>
  </conditionalFormatting>
  <conditionalFormatting sqref="R12:R151 R605:R667 R153:R602">
    <cfRule type="cellIs" dxfId="13" priority="14" stopIfTrue="1" aboveAverage="1" operator="equal">
      <formula>"(X)"</formula>
    </cfRule>
  </conditionalFormatting>
  <conditionalFormatting sqref="R603:R604">
    <cfRule type="cellIs" dxfId="12" priority="13" stopIfTrue="1" aboveAverage="1" operator="equal">
      <formula>"(X)"</formula>
    </cfRule>
  </conditionalFormatting>
  <conditionalFormatting sqref="S297">
    <cfRule type="cellIs" dxfId="11" priority="12" stopIfTrue="1" aboveAverage="1" operator="equal">
      <formula>"(X)"</formula>
    </cfRule>
  </conditionalFormatting>
  <conditionalFormatting sqref="S300">
    <cfRule type="cellIs" dxfId="10" priority="11" stopIfTrue="1" aboveAverage="1" operator="equal">
      <formula>"(X)"</formula>
    </cfRule>
  </conditionalFormatting>
  <conditionalFormatting sqref="R12:R151 R605:R667 R153:R602">
    <cfRule type="cellIs" dxfId="9" priority="10" stopIfTrue="1" aboveAverage="1" operator="equal">
      <formula>"(X)"</formula>
    </cfRule>
  </conditionalFormatting>
  <conditionalFormatting sqref="R603:R604">
    <cfRule type="cellIs" dxfId="8" priority="9" stopIfTrue="1" aboveAverage="1" operator="equal">
      <formula>"(X)"</formula>
    </cfRule>
  </conditionalFormatting>
  <conditionalFormatting sqref="S297">
    <cfRule type="cellIs" dxfId="7" priority="8" stopIfTrue="1" aboveAverage="1" operator="equal">
      <formula>"(X)"</formula>
    </cfRule>
  </conditionalFormatting>
  <conditionalFormatting sqref="S300">
    <cfRule type="cellIs" dxfId="6" priority="7" stopIfTrue="1" aboveAverage="1" operator="equal">
      <formula>"(X)"</formula>
    </cfRule>
  </conditionalFormatting>
  <conditionalFormatting sqref="AK603:AK604">
    <cfRule type="cellIs" dxfId="5" priority="6" stopIfTrue="1" aboveAverage="1" operator="equal">
      <formula>"(X)"</formula>
    </cfRule>
  </conditionalFormatting>
  <conditionalFormatting sqref="AL297">
    <cfRule type="cellIs" dxfId="4" priority="5" stopIfTrue="1" aboveAverage="1" operator="equal">
      <formula>"(X)"</formula>
    </cfRule>
  </conditionalFormatting>
  <conditionalFormatting sqref="AL300">
    <cfRule type="cellIs" dxfId="3" priority="4" stopIfTrue="1" aboveAverage="1" operator="equal">
      <formula>"(X)"</formula>
    </cfRule>
  </conditionalFormatting>
  <conditionalFormatting sqref="AK603:AK604">
    <cfRule type="cellIs" dxfId="2" priority="3" stopIfTrue="1" aboveAverage="1" operator="equal">
      <formula>"(X)"</formula>
    </cfRule>
  </conditionalFormatting>
  <conditionalFormatting sqref="AL297">
    <cfRule type="cellIs" dxfId="1" priority="2" stopIfTrue="1" aboveAverage="1" operator="equal">
      <formula>"(X)"</formula>
    </cfRule>
  </conditionalFormatting>
  <conditionalFormatting sqref="AL300">
    <cfRule type="cellIs" dxfId="0" priority="1" stopIfTrue="1" aboveAverage="1" operator="equal">
      <formula>"(X)"</formula>
    </cfRule>
  </conditionalFormatting>
  <printOptions horizontalCentered="1" verticalCentered="0"/>
  <pageMargins left="0.29" right="0.393700787401575" top="0.31496062992126" bottom="0.31496062992126" header="0.393700787401575" footer="0.393700787401575"/>
  <pageSetup paperSize="9" firstPageNumber="82" pageOrder="overThenDown" orientation="portrait" useFirstPageNumber="1" r:id="rId1"/>
  <headerFooter alignWithMargins="0">
    <oddFooter><![CDATA[&C&P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baseType="lpstr" size="2">
      <vt:lpstr>TABELA 1.3</vt:lpstr>
      <vt:lpstr>'TABELA 1.3'!Titulos_de_impressao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1997-06-16T23:06:30Z</dcterms:created>
  <dc:creator>Eliane Maria Bigi de Aquino</dc:creator>
  <cp:lastModifiedBy>1789587</cp:lastModifiedBy>
  <cp:lastPrinted>2012-07-20T11:13:32Z</cp:lastPrinted>
  <dcterms:modified xsi:type="dcterms:W3CDTF">2022-06-07T20:26:52Z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2.5.3</vt:lpwstr>
  </q1:property>
</q1:Properties>
</file>