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201"/>
  <workbookPr defaultThemeVersion="124226"/>
  <bookViews>
    <workbookView windowWidth="20490" windowHeight="7530" tabRatio="520"/>
  </bookViews>
  <sheets>
    <sheet name="TABELA 1.2" sheetId="2" r:id="rId1"/>
  </sheets>
  <definedNames>
    <definedName name="_xlnm._FilterDatabase" localSheetId="0" hidden="1"><![CDATA['TABELA 1.2'!$A$13:$W$13]]></definedName>
    <definedName name="_xlnm.Print_Titles" localSheetId="0"><![CDATA['TABELA 1.2'!$1:$9]]></definedName>
  </definedNames>
  <calcPr calcId="125725"/>
</workbook>
</file>

<file path=xl/sharedStrings.xml><?xml version="1.0" encoding="utf-8"?>
<sst xmlns="http://schemas.openxmlformats.org/spreadsheetml/2006/main" count="11278" uniqueCount="9033">
  <si>
    <t xml:space="preserve">              Fabricação de outros produtos têxteis não </t>
  </si>
  <si>
    <t xml:space="preserve">               especificados anteriormente...................................................................................</t>
  </si>
  <si>
    <t xml:space="preserve">14</t>
  </si>
  <si>
    <t xml:space="preserve">     Confecção de artigos do vestuário e acessórios..............................................     </t>
  </si>
  <si>
    <t xml:space="preserve">          Confecção de artigos do vestuário e acessórios.........................................................            </t>
  </si>
  <si>
    <t xml:space="preserve">14.11</t>
  </si>
  <si>
    <t xml:space="preserve">              Fabricação de artefatos têxteis para uso</t>
  </si>
  <si>
    <t xml:space="preserve">              doméstico..........................................................................................................................</t>
  </si>
  <si>
    <t xml:space="preserve">13.52</t>
  </si>
  <si>
    <t xml:space="preserve">              Fabricação de artefatos de tapeçaria....................................................................</t>
  </si>
  <si>
    <t xml:space="preserve">13.53</t>
  </si>
  <si>
    <t xml:space="preserve">      produtos eletrônicos e ópticos......................................................................................     </t>
  </si>
  <si>
    <t xml:space="preserve">          Fabricação de componentes eletrônicos...................................................................</t>
  </si>
  <si>
    <t xml:space="preserve">26.10</t>
  </si>
  <si>
    <t xml:space="preserve">              Fabricação de componentes eletrônicos...............................................................</t>
  </si>
  <si>
    <t xml:space="preserve">          Fabricação de equipamentos de informá-</t>
  </si>
  <si>
    <t xml:space="preserve">               polimento.....................................................................................................................</t>
  </si>
  <si>
    <t xml:space="preserve">20.63</t>
  </si>
  <si>
    <t xml:space="preserve">              Fabricação de cosméticos,  produtos  de</t>
  </si>
  <si>
    <t xml:space="preserve">               perfumaria e de higiene pessoal...............................................................................</t>
  </si>
  <si>
    <t xml:space="preserve">20.7</t>
  </si>
  <si>
    <t xml:space="preserve">             lacas e produtos afins......................................................................................................    </t>
  </si>
  <si>
    <t xml:space="preserve">20.71</t>
  </si>
  <si>
    <t xml:space="preserve">               e lacas............................................................................................................................</t>
  </si>
  <si>
    <t xml:space="preserve">20.72</t>
  </si>
  <si>
    <t xml:space="preserve">              Fabricação de tintas de impressão...............................................................................</t>
  </si>
  <si>
    <t xml:space="preserve">20.73</t>
  </si>
  <si>
    <t xml:space="preserve">               tes e produtos afins......................................................................................................</t>
  </si>
  <si>
    <t xml:space="preserve">20.9</t>
  </si>
  <si>
    <t xml:space="preserve">          químicos diversos...........................................................................................................     </t>
  </si>
  <si>
    <t xml:space="preserve">20.91</t>
  </si>
  <si>
    <t xml:space="preserve">              Fabricação de adesivos e selantes...............................................................................</t>
  </si>
  <si>
    <t xml:space="preserve">20.92</t>
  </si>
  <si>
    <t xml:space="preserve">              Fabricação de explosivos..........................................................................................</t>
  </si>
  <si>
    <t xml:space="preserve">20.93</t>
  </si>
  <si>
    <t xml:space="preserve">              Fabricação de tanques, reservatórios metá- </t>
  </si>
  <si>
    <t xml:space="preserve">28.22</t>
  </si>
  <si>
    <t xml:space="preserve">               exceto para aquecimento central e para </t>
  </si>
  <si>
    <t xml:space="preserve">28.3</t>
  </si>
  <si>
    <t xml:space="preserve">          Forjaria, estamparia, metalurgia do pó e </t>
  </si>
  <si>
    <t xml:space="preserve">28.31</t>
  </si>
  <si>
    <t xml:space="preserve">28.32</t>
  </si>
  <si>
    <t xml:space="preserve">              Fabricação de baterias e acumuladores </t>
  </si>
  <si>
    <t xml:space="preserve">15.33</t>
  </si>
  <si>
    <t xml:space="preserve">15.4</t>
  </si>
  <si>
    <t xml:space="preserve">29.1</t>
  </si>
  <si>
    <t xml:space="preserve">          Fabricação de motores, bombas, compres-</t>
  </si>
  <si>
    <t xml:space="preserve">              Fabricação de equipamentos de transmissão </t>
  </si>
  <si>
    <t xml:space="preserve">29.2</t>
  </si>
  <si>
    <t xml:space="preserve">         Fabricação de máquinas e equipamentos de </t>
  </si>
  <si>
    <t xml:space="preserve">32.1</t>
  </si>
  <si>
    <t xml:space="preserve">32.2</t>
  </si>
  <si>
    <t xml:space="preserve">              Fabricação de máquinas, equipamentos e </t>
  </si>
  <si>
    <t xml:space="preserve">              Fabricação de máquinas e aparelhos de </t>
  </si>
  <si>
    <t xml:space="preserve">29.3</t>
  </si>
  <si>
    <t xml:space="preserve">              Fabricação de máquinas e equipamentos </t>
  </si>
  <si>
    <t xml:space="preserve">29.4</t>
  </si>
  <si>
    <t xml:space="preserve">17.2</t>
  </si>
  <si>
    <t xml:space="preserve">17.21</t>
  </si>
  <si>
    <t xml:space="preserve">17.22</t>
  </si>
  <si>
    <t xml:space="preserve">              Tecelagem de fios de fibras artificiais e</t>
  </si>
  <si>
    <t xml:space="preserve">               sintéticas......................................................................................................................</t>
  </si>
  <si>
    <t xml:space="preserve">13.3</t>
  </si>
  <si>
    <t xml:space="preserve">07.2</t>
  </si>
  <si>
    <t xml:space="preserve">          Extração de minerais metálicos não-ferrosos ..............................................................     </t>
  </si>
  <si>
    <t xml:space="preserve">07.21</t>
  </si>
  <si>
    <t xml:space="preserve">              Extração de minério de alumínio............................................................................</t>
  </si>
  <si>
    <t xml:space="preserve">07.22</t>
  </si>
  <si>
    <t xml:space="preserve">              Extração de minério de estanho...................................................................................</t>
  </si>
  <si>
    <t xml:space="preserve">07.23</t>
  </si>
  <si>
    <t xml:space="preserve">              Extração de minério de manganês...............................................................................</t>
  </si>
  <si>
    <t xml:space="preserve">07.24</t>
  </si>
  <si>
    <t xml:space="preserve">              Extração de minério de metais preciosos..............................................................</t>
  </si>
  <si>
    <t xml:space="preserve">07.25</t>
  </si>
  <si>
    <t xml:space="preserve">              Extração de minerais radioativos.............................................................................</t>
  </si>
  <si>
    <t xml:space="preserve">07.29</t>
  </si>
  <si>
    <t xml:space="preserve">              Extração de minerais metálicos não-ferrosos</t>
  </si>
  <si>
    <t xml:space="preserve">              não especificados anteriormente.......................................................................</t>
  </si>
  <si>
    <t xml:space="preserve">08</t>
  </si>
  <si>
    <t xml:space="preserve">     Extração de minerais não-metálicos ..............................................................................      </t>
  </si>
  <si>
    <t xml:space="preserve">           cartolina, papel-cartão e papelão  ondulado..............................................................     </t>
  </si>
  <si>
    <t xml:space="preserve">              Fabricação de produtos de papel, cartolina, </t>
  </si>
  <si>
    <t xml:space="preserve">               papel-cartão e papelão  ondulado para</t>
  </si>
  <si>
    <t xml:space="preserve">               uso comercial  e de escritório.....................................................................................</t>
  </si>
  <si>
    <t xml:space="preserve">17.42</t>
  </si>
  <si>
    <t xml:space="preserve">              Fabricação de produtos de papel para</t>
  </si>
  <si>
    <t xml:space="preserve">               usos doméstico e higiênico-sanitário...........................................................................</t>
  </si>
  <si>
    <t xml:space="preserve">               outros materiais rodantes............................................................................................. </t>
  </si>
  <si>
    <t xml:space="preserve">30.32</t>
  </si>
  <si>
    <t xml:space="preserve">              Fabricação de conservas de frutas.........................................................................</t>
  </si>
  <si>
    <t xml:space="preserve">10.32</t>
  </si>
  <si>
    <t xml:space="preserve">              Fabricação de conservas de legumes e</t>
  </si>
  <si>
    <t xml:space="preserve">                 outros vegetais.....................................................................................................</t>
  </si>
  <si>
    <t xml:space="preserve">10.33</t>
  </si>
  <si>
    <t xml:space="preserve">              Fabricação de sucos de frutas,  hortaliças</t>
  </si>
  <si>
    <t xml:space="preserve">                 e legumes..............................................................................................................</t>
  </si>
  <si>
    <t xml:space="preserve">10.4</t>
  </si>
  <si>
    <t xml:space="preserve">         Fabricação de  óleos e gorduras vegetais e </t>
  </si>
  <si>
    <t xml:space="preserve">           animais ........................................................................................................................    </t>
  </si>
  <si>
    <t xml:space="preserve">10.41</t>
  </si>
  <si>
    <t xml:space="preserve">              Fabricação de óleos vegetais em bruto, </t>
  </si>
  <si>
    <t xml:space="preserve">                 exceto óleo de milho...........................................................................................</t>
  </si>
  <si>
    <t xml:space="preserve">10.42</t>
  </si>
  <si>
    <t xml:space="preserve">              Fabricação de óleos vegetais refinados,</t>
  </si>
  <si>
    <t xml:space="preserve">10.43</t>
  </si>
  <si>
    <t xml:space="preserve">              Fabricação de margarina e outras gorduras vege-</t>
  </si>
  <si>
    <t xml:space="preserve">               tais e de óleos não-comestíveis de animais....................................................</t>
  </si>
  <si>
    <t xml:space="preserve">10.5</t>
  </si>
  <si>
    <t xml:space="preserve">          Laticínios ..............................................................................................................................                   </t>
  </si>
  <si>
    <t xml:space="preserve">10.51</t>
  </si>
  <si>
    <t xml:space="preserve">              petróleo, exceto produtos do refino......................................................................</t>
  </si>
  <si>
    <t xml:space="preserve">          Fabricação de biocombustíveis......................................................................................         </t>
  </si>
  <si>
    <t xml:space="preserve">empresas   ativas</t>
  </si>
  <si>
    <t xml:space="preserve">              Fabricação de preparações farmacêuticas.............................................................</t>
  </si>
  <si>
    <t xml:space="preserve">22</t>
  </si>
  <si>
    <t xml:space="preserve">     Fabricação de produtos de borracha e de</t>
  </si>
  <si>
    <t xml:space="preserve">08.10</t>
  </si>
  <si>
    <t xml:space="preserve">     nas e equipamentos................................................................................................................     </t>
  </si>
  <si>
    <t xml:space="preserve">          de caldeiraria pesada.....................................................................................................   </t>
  </si>
  <si>
    <t xml:space="preserve">              Fabricação de estruturas metálicas...........................................................................</t>
  </si>
  <si>
    <t xml:space="preserve">          Atividade de impressão .................................................................................................                   </t>
  </si>
  <si>
    <t xml:space="preserve">              Impressão de jornais, livros, revistas</t>
  </si>
  <si>
    <t xml:space="preserve">              Fundição de ferro e aço ..........................................................................................</t>
  </si>
  <si>
    <t xml:space="preserve">              Fundição de metais não-ferrosos e</t>
  </si>
  <si>
    <t xml:space="preserve">              Fabricação de esquadrias de metal...........................................................................</t>
  </si>
  <si>
    <t xml:space="preserve">25.13</t>
  </si>
  <si>
    <t xml:space="preserve">          Fabricação de tanques, reservatórios metáli-</t>
  </si>
  <si>
    <t xml:space="preserve">          cos e caldeiras..................................................................................................................</t>
  </si>
  <si>
    <t xml:space="preserve">              licos e caldeiras para aquecimento central........................................................................</t>
  </si>
  <si>
    <t xml:space="preserve">              Fabricação de caldeiras geradoras de vapor, </t>
  </si>
  <si>
    <t xml:space="preserve">               veículos...........................................................................................................................</t>
  </si>
  <si>
    <t xml:space="preserve">25.3</t>
  </si>
  <si>
    <t xml:space="preserve">          serviços de tratamento de metais ..............................................................................    </t>
  </si>
  <si>
    <t xml:space="preserve">25.31</t>
  </si>
  <si>
    <t xml:space="preserve">              Produção de forjados de aço e de metais não-</t>
  </si>
  <si>
    <t xml:space="preserve">              ferrosos e suas ligas.................................................................................................</t>
  </si>
  <si>
    <t xml:space="preserve">25.32</t>
  </si>
  <si>
    <t xml:space="preserve">              Produção de artefatos estampados de </t>
  </si>
  <si>
    <t xml:space="preserve">              metal; metalurgia do pó............................................................................................</t>
  </si>
  <si>
    <t xml:space="preserve">25.39</t>
  </si>
  <si>
    <t xml:space="preserve">              Serviços de usinagem, solda, tratamento e </t>
  </si>
  <si>
    <t xml:space="preserve">               revestimento em metais.............................................................................................</t>
  </si>
  <si>
    <t xml:space="preserve">25.4</t>
  </si>
  <si>
    <t xml:space="preserve">          serralheria e ferramentas............................................................................................     </t>
  </si>
  <si>
    <t xml:space="preserve">25.41</t>
  </si>
  <si>
    <t xml:space="preserve">25.42</t>
  </si>
  <si>
    <t xml:space="preserve">              Fabricação de artigos de serralheria,  </t>
  </si>
  <si>
    <t xml:space="preserve">              exceto esquadrias....................................................................................................</t>
  </si>
  <si>
    <t xml:space="preserve">25.43</t>
  </si>
  <si>
    <t xml:space="preserve">          Fabricação de calçados ...............................................................................................                   </t>
  </si>
  <si>
    <t xml:space="preserve">              Fabricação de calçados de couro.............................................................................</t>
  </si>
  <si>
    <t xml:space="preserve">              Fabricação de tênis de qualquer material...............................................................</t>
  </si>
  <si>
    <t xml:space="preserve">          Fabricação de artigos para viagem e de </t>
  </si>
  <si>
    <t xml:space="preserve">19.21</t>
  </si>
  <si>
    <t xml:space="preserve">19.3</t>
  </si>
  <si>
    <t xml:space="preserve">19.31</t>
  </si>
  <si>
    <t xml:space="preserve">19.32</t>
  </si>
  <si>
    <t xml:space="preserve">20.1</t>
  </si>
  <si>
    <t xml:space="preserve">20.2</t>
  </si>
  <si>
    <t xml:space="preserve">          Fabricação de produtos de madeira, cortiça </t>
  </si>
  <si>
    <t xml:space="preserve">20.21</t>
  </si>
  <si>
    <t xml:space="preserve">               Fabricação de madeira laminada e de </t>
  </si>
  <si>
    <t xml:space="preserve">20.22</t>
  </si>
  <si>
    <t xml:space="preserve">20.29</t>
  </si>
  <si>
    <t xml:space="preserve">     Fabricação de celulose, papel e produtos de </t>
  </si>
  <si>
    <t xml:space="preserve">21.1</t>
  </si>
  <si>
    <t xml:space="preserve">          Fabricação de celulose e outras pastas para </t>
  </si>
  <si>
    <t xml:space="preserve">21.10</t>
  </si>
  <si>
    <t xml:space="preserve">              Fabricação de celulose e outras pastas </t>
  </si>
  <si>
    <t xml:space="preserve">21.2</t>
  </si>
  <si>
    <t xml:space="preserve">21.21</t>
  </si>
  <si>
    <t xml:space="preserve">              Fabricação de produtos de limpeza e </t>
  </si>
  <si>
    <t xml:space="preserve">          Fabricação de tintas, vernizes, esmaltes, </t>
  </si>
  <si>
    <t xml:space="preserve">              Fabricação de tintas, vernizes, esmaltes </t>
  </si>
  <si>
    <t xml:space="preserve">              Fabricação de impermeabilizantes, solven-</t>
  </si>
  <si>
    <t xml:space="preserve">          Fabricação de produtos e preparados </t>
  </si>
  <si>
    <t xml:space="preserve">              Fabricação de álcool................................................................................................</t>
  </si>
  <si>
    <t xml:space="preserve">              Fabricação de biocombustíveis, exceto álcool...................................................</t>
  </si>
  <si>
    <t xml:space="preserve">20</t>
  </si>
  <si>
    <t xml:space="preserve">     Fabricação de produtos químicos ....................................................................................</t>
  </si>
  <si>
    <t xml:space="preserve">          Fabricação de produtos químicos inorgânicos .........................................................     </t>
  </si>
  <si>
    <t xml:space="preserve">20.11</t>
  </si>
  <si>
    <t xml:space="preserve">              Fabricação de cloro e álcalis......................................................................................</t>
  </si>
  <si>
    <t xml:space="preserve">20.12</t>
  </si>
  <si>
    <t xml:space="preserve">                bebidas destiladas............................................................................................</t>
  </si>
  <si>
    <t xml:space="preserve">11.12</t>
  </si>
  <si>
    <t xml:space="preserve">              Fabricação de vinho.................................................................................................</t>
  </si>
  <si>
    <t xml:space="preserve">11.13</t>
  </si>
  <si>
    <t xml:space="preserve">              Fabricação de malte, cervejas e chopes.................................................................</t>
  </si>
  <si>
    <t xml:space="preserve">              especificados anteriormente....................................................................................</t>
  </si>
  <si>
    <t xml:space="preserve">              Fabricação de produtos de material plástico......................................................... </t>
  </si>
  <si>
    <t xml:space="preserve">              Extração e refino de sal marinho e sal-gema.........................................................</t>
  </si>
  <si>
    <t xml:space="preserve">08.93</t>
  </si>
  <si>
    <t xml:space="preserve">              Extração de gemas (pedras preciosas e </t>
  </si>
  <si>
    <t xml:space="preserve">               semipreciosas )............................................................................................................</t>
  </si>
  <si>
    <t xml:space="preserve">08.99</t>
  </si>
  <si>
    <t xml:space="preserve">              Extração de minerais não-metálicos não </t>
  </si>
  <si>
    <t xml:space="preserve">              elétricos isolados.......................................................................................................</t>
  </si>
  <si>
    <t xml:space="preserve">          Fabricação de lâmpadas e  outros equipa-</t>
  </si>
  <si>
    <t xml:space="preserve">          mentos de iluminação...................................................................................................    </t>
  </si>
  <si>
    <t xml:space="preserve">27.40</t>
  </si>
  <si>
    <t xml:space="preserve">              Fabricação de lâmpadas  e outros equipa-</t>
  </si>
  <si>
    <t xml:space="preserve">              mentos de iluminação..............................................................................................</t>
  </si>
  <si>
    <t xml:space="preserve">          Fabricação de eletrodomésticos ..................................................................................</t>
  </si>
  <si>
    <t xml:space="preserve">              quinas de lavar e secar para uso doméstico........................................................</t>
  </si>
  <si>
    <t xml:space="preserve">27.59</t>
  </si>
  <si>
    <t xml:space="preserve">              Fabricação de aparelhos eletrodomésticos </t>
  </si>
  <si>
    <t xml:space="preserve">               não especificados anteriormente...........................................................................</t>
  </si>
  <si>
    <t xml:space="preserve">27.9</t>
  </si>
  <si>
    <t xml:space="preserve">              Fabricação de máquinas e equipamentos  </t>
  </si>
  <si>
    <t xml:space="preserve">27.5</t>
  </si>
  <si>
    <t xml:space="preserve">27.51</t>
  </si>
  <si>
    <t xml:space="preserve">30.1</t>
  </si>
  <si>
    <t xml:space="preserve">30.11</t>
  </si>
  <si>
    <t xml:space="preserve">28.12</t>
  </si>
  <si>
    <t xml:space="preserve">28.13</t>
  </si>
  <si>
    <t xml:space="preserve">              Fabricação de obras de caldeiraria pesada..............................................</t>
  </si>
  <si>
    <t xml:space="preserve">28.2</t>
  </si>
  <si>
    <t xml:space="preserve">24.11</t>
  </si>
  <si>
    <t xml:space="preserve">24.12</t>
  </si>
  <si>
    <t xml:space="preserve">              Fabricação de intermediários para </t>
  </si>
  <si>
    <t xml:space="preserve">24.2</t>
  </si>
  <si>
    <t xml:space="preserve">24.21</t>
  </si>
  <si>
    <t xml:space="preserve">              Fabricação de produtos petroquímicos </t>
  </si>
  <si>
    <t xml:space="preserve">24.22</t>
  </si>
  <si>
    <t xml:space="preserve">24.3</t>
  </si>
  <si>
    <t xml:space="preserve">24.31</t>
  </si>
  <si>
    <t xml:space="preserve">28.33</t>
  </si>
  <si>
    <t xml:space="preserve">28.4</t>
  </si>
  <si>
    <t xml:space="preserve">          Fabricação de artigos de cutelaria, de </t>
  </si>
  <si>
    <t xml:space="preserve">              Fabricação de tubos e acessórios de material</t>
  </si>
  <si>
    <t xml:space="preserve">              plástico para uso na construção.............................................................................</t>
  </si>
  <si>
    <t xml:space="preserve">              Fabricação de artefatos de material </t>
  </si>
  <si>
    <t xml:space="preserve">              plástico não especificados anteriormente...............................................................</t>
  </si>
  <si>
    <t xml:space="preserve">23</t>
  </si>
  <si>
    <t xml:space="preserve">     Fabricação  de  produtos de  minerais não-metálicos..........................................</t>
  </si>
  <si>
    <t xml:space="preserve">          Fabricação de vidro e de produtos do vidro ...................................................................     </t>
  </si>
  <si>
    <t xml:space="preserve">23.11</t>
  </si>
  <si>
    <t xml:space="preserve">              Fabricação de vidro plano e de segurança...............................................................</t>
  </si>
  <si>
    <t xml:space="preserve">23.12</t>
  </si>
  <si>
    <t xml:space="preserve">              Fabricação de embalagens de vidro.........................................................................</t>
  </si>
  <si>
    <t xml:space="preserve">23.19</t>
  </si>
  <si>
    <t xml:space="preserve">              Fabricação de cronômetros e relógios.....................................................................</t>
  </si>
  <si>
    <t xml:space="preserve">26.6</t>
  </si>
  <si>
    <t xml:space="preserve">              Fabricação de açúcar refinado.................................................................................</t>
  </si>
  <si>
    <t xml:space="preserve">10.8</t>
  </si>
  <si>
    <t xml:space="preserve">          Torrefação e moagem de café ......................................................................................                  </t>
  </si>
  <si>
    <t xml:space="preserve">10.81</t>
  </si>
  <si>
    <t xml:space="preserve">              Torrefação e moagem de café....................................................................................</t>
  </si>
  <si>
    <t xml:space="preserve">10.82</t>
  </si>
  <si>
    <t xml:space="preserve">              Fabricação de produtos à base de café ..............................................................</t>
  </si>
  <si>
    <t xml:space="preserve">10.9</t>
  </si>
  <si>
    <t xml:space="preserve">                 básicos.....................................................................................................................</t>
  </si>
  <si>
    <t xml:space="preserve">              Fabricação de intermediários para plastificantes, </t>
  </si>
  <si>
    <t xml:space="preserve">              resinas e fibras...............................................................................................................</t>
  </si>
  <si>
    <t xml:space="preserve">              Fabricação de produtos químicos orgânicos</t>
  </si>
  <si>
    <t xml:space="preserve">                fertilizantes..................................................................................................................</t>
  </si>
  <si>
    <t xml:space="preserve">20.13</t>
  </si>
  <si>
    <t xml:space="preserve">              Fabricação de adubos e fertilizantes..................................................................... </t>
  </si>
  <si>
    <t xml:space="preserve">20.14</t>
  </si>
  <si>
    <t xml:space="preserve">              Fabricação de gases industriais...............................................................................</t>
  </si>
  <si>
    <t xml:space="preserve">20.19</t>
  </si>
  <si>
    <t xml:space="preserve">              Fabricação de produtos químicos inorgânicos </t>
  </si>
  <si>
    <t xml:space="preserve">              não especificados  anteriormente..........................................................................</t>
  </si>
  <si>
    <t xml:space="preserve">          Fabricação de produtos químicos orgânicos ...........................................................     </t>
  </si>
  <si>
    <t xml:space="preserve">          Fabricação de bebidas não-alcoólicas....................................................................                </t>
  </si>
  <si>
    <t xml:space="preserve">11.21</t>
  </si>
  <si>
    <t xml:space="preserve">              Fabricação de águas envasadas..........................................................................</t>
  </si>
  <si>
    <t xml:space="preserve">11.22</t>
  </si>
  <si>
    <t xml:space="preserve">28.23</t>
  </si>
  <si>
    <t xml:space="preserve">              refrigeração e ventilação para uso indus-</t>
  </si>
  <si>
    <t xml:space="preserve">              trial e comercial..................................................................................................</t>
  </si>
  <si>
    <t xml:space="preserve">28.24</t>
  </si>
  <si>
    <t xml:space="preserve">              de ar condicionado....................................................................................................</t>
  </si>
  <si>
    <t xml:space="preserve">28.25</t>
  </si>
  <si>
    <t xml:space="preserve">              Fabricação de máquinas e equipamentos para</t>
  </si>
  <si>
    <t xml:space="preserve">              saneamento básico e ambiental..................................................................................</t>
  </si>
  <si>
    <t xml:space="preserve">28.29</t>
  </si>
  <si>
    <t xml:space="preserve">              Fabricação de máquinas e equipamentos de</t>
  </si>
  <si>
    <t xml:space="preserve">              uso geral não especificados anteriormente................................................................</t>
  </si>
  <si>
    <t xml:space="preserve">          Fabricação de tratores e de máquinas e equipa-</t>
  </si>
  <si>
    <t xml:space="preserve">           mentos para a agricultura e pecuária..........................................................................</t>
  </si>
  <si>
    <t xml:space="preserve">              Fabricação de tratores agrícolas...........................................................................</t>
  </si>
  <si>
    <t xml:space="preserve">              Fabricação de equipamentos  para</t>
  </si>
  <si>
    <t xml:space="preserve">                não especificados anteriormente............................................................................</t>
  </si>
  <si>
    <t xml:space="preserve">20.3</t>
  </si>
  <si>
    <t xml:space="preserve">          Fabricação de resinas e elastômeros ...........................................................................          </t>
  </si>
  <si>
    <t xml:space="preserve">20.31</t>
  </si>
  <si>
    <t xml:space="preserve">              Fabricação de resinas termoplásticas.........................................................................</t>
  </si>
  <si>
    <t xml:space="preserve">20.32</t>
  </si>
  <si>
    <t xml:space="preserve">              Fabricação de resinas termofixas................................................................................</t>
  </si>
  <si>
    <t xml:space="preserve">20.33</t>
  </si>
  <si>
    <t xml:space="preserve">              Fabricação de elastômeros........................................................................................</t>
  </si>
  <si>
    <t xml:space="preserve">20.4</t>
  </si>
  <si>
    <t xml:space="preserve">          Fabricação de fibras artificiais e sintéticas..............................................................</t>
  </si>
  <si>
    <t xml:space="preserve">20.40</t>
  </si>
  <si>
    <t xml:space="preserve">              Fabricação de fibras artificiais e sintéticas...........................................................</t>
  </si>
  <si>
    <t xml:space="preserve">20.5</t>
  </si>
  <si>
    <t xml:space="preserve">          Fabricação de defensivos agrícolas e</t>
  </si>
  <si>
    <t xml:space="preserve">     e equipamentos.......................................................................................................       </t>
  </si>
  <si>
    <t xml:space="preserve">          Manutenção e  reparação de máquinas</t>
  </si>
  <si>
    <t xml:space="preserve">          e equipamentos..................................................................................................         </t>
  </si>
  <si>
    <t xml:space="preserve">33.11</t>
  </si>
  <si>
    <t xml:space="preserve">               especificados anteriormente, exceto móveis....................................................</t>
  </si>
  <si>
    <t xml:space="preserve">17</t>
  </si>
  <si>
    <t xml:space="preserve">        papel............................................................................................................................. .      </t>
  </si>
  <si>
    <t xml:space="preserve">          Fabricação de cabines, carrocerias e reboques</t>
  </si>
  <si>
    <t xml:space="preserve">          para veículos automotores............................................................................................     </t>
  </si>
  <si>
    <t xml:space="preserve">29.30</t>
  </si>
  <si>
    <t xml:space="preserve">               Fabricação de cabines, carrocerias e  reboques</t>
  </si>
  <si>
    <t xml:space="preserve">               para veículos automotores.......................................................................................</t>
  </si>
  <si>
    <t xml:space="preserve">          veículos automotores ......................................................................................................   </t>
  </si>
  <si>
    <t xml:space="preserve">29.41</t>
  </si>
  <si>
    <t xml:space="preserve">              o sistema motor de veículos automotores..............................................................</t>
  </si>
  <si>
    <t xml:space="preserve">          motores para veículos automotores..........................................................................................    </t>
  </si>
  <si>
    <t xml:space="preserve">29.50</t>
  </si>
  <si>
    <t xml:space="preserve">              Recondicionamento e recuperação de </t>
  </si>
  <si>
    <t xml:space="preserve">               motores para veículos automotores............................................................................</t>
  </si>
  <si>
    <t xml:space="preserve">30</t>
  </si>
  <si>
    <t xml:space="preserve">     Fabricação de outros equipamentos de trans-</t>
  </si>
  <si>
    <t xml:space="preserve">     porte, exceto veículos automotores..................................................................................    </t>
  </si>
  <si>
    <t xml:space="preserve">          Construção de embarcações ..........................................................................................       </t>
  </si>
  <si>
    <t xml:space="preserve">              Construção de embarcações  e estruturas </t>
  </si>
  <si>
    <t xml:space="preserve">               flutuantes........................................................................................................................</t>
  </si>
  <si>
    <t xml:space="preserve">              Construção de embarcações para </t>
  </si>
  <si>
    <t xml:space="preserve">               esporte e lazer...............................................................................................................</t>
  </si>
  <si>
    <t xml:space="preserve">30.3</t>
  </si>
  <si>
    <t xml:space="preserve">          Fabricação de veículos ferroviários.............................................................................. </t>
  </si>
  <si>
    <t xml:space="preserve">30.31</t>
  </si>
  <si>
    <t xml:space="preserve">              irrigação.........................................................................................................................</t>
  </si>
  <si>
    <t xml:space="preserve">              irrigação agrícola......................................................................................................</t>
  </si>
  <si>
    <t xml:space="preserve">              Fabricação de máquinas e equipamentos</t>
  </si>
  <si>
    <t xml:space="preserve">              para a agricultura e pecuária , exceto para</t>
  </si>
  <si>
    <t xml:space="preserve">          Fabricação de outros produtos alimentícios .........................................................     </t>
  </si>
  <si>
    <t xml:space="preserve">10.91</t>
  </si>
  <si>
    <t xml:space="preserve">              Fabricação de produtos de panificação............................................................</t>
  </si>
  <si>
    <t xml:space="preserve">10.92</t>
  </si>
  <si>
    <t xml:space="preserve">              Fabricação de instrumentos musicais...........................................................</t>
  </si>
  <si>
    <t xml:space="preserve">          Fabricação de artefatos para pesca e esporte......................................................         </t>
  </si>
  <si>
    <t xml:space="preserve">              Fabricação de artefatos para pesca e esporte........................................</t>
  </si>
  <si>
    <t xml:space="preserve">32.4</t>
  </si>
  <si>
    <t xml:space="preserve">          Fabricação de brinquedos e jogos recreativos............................................         </t>
  </si>
  <si>
    <t xml:space="preserve">32.40</t>
  </si>
  <si>
    <t xml:space="preserve">              Fabricação de brinquedos e jogos recreativos.......................................</t>
  </si>
  <si>
    <t xml:space="preserve">32.5</t>
  </si>
  <si>
    <t xml:space="preserve">          Fabricação de instrumentos e materiais para </t>
  </si>
  <si>
    <t xml:space="preserve">          uso médico e odontológico e de artigos ópticos.......................................         </t>
  </si>
  <si>
    <t xml:space="preserve">32.50</t>
  </si>
  <si>
    <t xml:space="preserve">              Fabricação de instrumentos e materiais para </t>
  </si>
  <si>
    <t xml:space="preserve">              uso médico e odontológico e de artigos ópticos...................................</t>
  </si>
  <si>
    <t xml:space="preserve">          Fabricação de produtos diversos..................................................................         </t>
  </si>
  <si>
    <t xml:space="preserve">32.91</t>
  </si>
  <si>
    <t xml:space="preserve">              Fabricação de escovas, pincéis e vassouras.............................................</t>
  </si>
  <si>
    <t xml:space="preserve">32.92</t>
  </si>
  <si>
    <t xml:space="preserve">              Fabricação de equipamentos e acessórios </t>
  </si>
  <si>
    <t xml:space="preserve">              para segurança e proteção pessoal e </t>
  </si>
  <si>
    <t xml:space="preserve">              profissional.....................................................................................................</t>
  </si>
  <si>
    <t xml:space="preserve">32.99</t>
  </si>
  <si>
    <t xml:space="preserve">              Fabricação de produtos diversos não</t>
  </si>
  <si>
    <t xml:space="preserve">              especificados anteriormente........................................................................</t>
  </si>
  <si>
    <t xml:space="preserve">33</t>
  </si>
  <si>
    <t xml:space="preserve">     Manutenção, reparação e instalação de máquinas</t>
  </si>
  <si>
    <t xml:space="preserve">          Fabricação de produtos do fumo ................................................................................</t>
  </si>
  <si>
    <t xml:space="preserve">12.20</t>
  </si>
  <si>
    <t xml:space="preserve">              de madeira............................................................................................................................</t>
  </si>
  <si>
    <t xml:space="preserve">31.02</t>
  </si>
  <si>
    <t xml:space="preserve">              de metal........................................................................................................................</t>
  </si>
  <si>
    <t xml:space="preserve">31.03</t>
  </si>
  <si>
    <t xml:space="preserve">              Fabricação de móveis de outros materiais,</t>
  </si>
  <si>
    <t xml:space="preserve">               exceto madeira e metal...............................................................................................</t>
  </si>
  <si>
    <t xml:space="preserve">31.04</t>
  </si>
  <si>
    <t xml:space="preserve">              Fabricação de colchões...............................................................................................</t>
  </si>
  <si>
    <t xml:space="preserve">32</t>
  </si>
  <si>
    <t xml:space="preserve">     Fabricação de produtos diversos.....................................................................................       </t>
  </si>
  <si>
    <t xml:space="preserve">              Fabricação de artigos de joalheria, </t>
  </si>
  <si>
    <t xml:space="preserve">              bijuteria e semelhantes....................................................................................................</t>
  </si>
  <si>
    <t xml:space="preserve">32.11</t>
  </si>
  <si>
    <t xml:space="preserve">              Lapidação de gemas e fabricação de </t>
  </si>
  <si>
    <t xml:space="preserve">               artefatos de ourivesaria e joalheria....................................................................</t>
  </si>
  <si>
    <t xml:space="preserve">32.12</t>
  </si>
  <si>
    <t xml:space="preserve">              Fabricação de bijuterias e artefatos   </t>
  </si>
  <si>
    <t xml:space="preserve">               semelhantes.........................................................................................................................</t>
  </si>
  <si>
    <t xml:space="preserve">          Fabricação de instrumentos musicais..................................................................................         </t>
  </si>
  <si>
    <t xml:space="preserve">32.20</t>
  </si>
  <si>
    <t xml:space="preserve">           perfumaria  e de higiene pessoal..................................................................................     </t>
  </si>
  <si>
    <t xml:space="preserve">20.61</t>
  </si>
  <si>
    <t xml:space="preserve">              Fabricação de sabões e detergentes sintéticos.......................................................</t>
  </si>
  <si>
    <t xml:space="preserve">20.62</t>
  </si>
  <si>
    <t xml:space="preserve">(1) Inclusive vendas canceladas e descontos incondicionais, ICMS e demais impostos e contribuições incidentes sobre as vendas e serviços (IPI, ISS, PIS etc.). </t>
  </si>
  <si>
    <t xml:space="preserve">              Fabricação de farinha de milho e derivados,</t>
  </si>
  <si>
    <t xml:space="preserve">                exceto óleos de milho.............................................................................................</t>
  </si>
  <si>
    <t xml:space="preserve">10.65</t>
  </si>
  <si>
    <t xml:space="preserve">                e de óleos de milho..................................................................................................</t>
  </si>
  <si>
    <t xml:space="preserve">10.66</t>
  </si>
  <si>
    <t xml:space="preserve">              Fabricação de alimentos para animais....................................................................</t>
  </si>
  <si>
    <t xml:space="preserve">10.69</t>
  </si>
  <si>
    <t xml:space="preserve">              Moagem e fabricação de produtos de origem</t>
  </si>
  <si>
    <t xml:space="preserve">                vegetal não especificados anteriormente.......................................................</t>
  </si>
  <si>
    <t xml:space="preserve">10.7</t>
  </si>
  <si>
    <t xml:space="preserve">          Siderurgia.....................................................................................................................................</t>
  </si>
  <si>
    <t xml:space="preserve">22.29</t>
  </si>
  <si>
    <t xml:space="preserve">23.1</t>
  </si>
  <si>
    <t xml:space="preserve">23.2</t>
  </si>
  <si>
    <t xml:space="preserve">          Fabricação de produtos derivados do petróleo.................................................................                           </t>
  </si>
  <si>
    <t xml:space="preserve">28.1</t>
  </si>
  <si>
    <t xml:space="preserve">              Fabricação de motocicletas...........................................................................................</t>
  </si>
  <si>
    <t xml:space="preserve">30.92</t>
  </si>
  <si>
    <t xml:space="preserve">             motorizados...................................................................................................................</t>
  </si>
  <si>
    <t xml:space="preserve">30.99</t>
  </si>
  <si>
    <t xml:space="preserve">              Fabricação de equipamentos de transporte</t>
  </si>
  <si>
    <t xml:space="preserve">              armas de fogo e munições.........................................................................................    </t>
  </si>
  <si>
    <t xml:space="preserve">25.9</t>
  </si>
  <si>
    <t xml:space="preserve">          Fabricação de produtos de metal  não  </t>
  </si>
  <si>
    <t xml:space="preserve">          especificados anteriormente..........................................................................................    </t>
  </si>
  <si>
    <t xml:space="preserve">25.91</t>
  </si>
  <si>
    <t xml:space="preserve">              Fabricação de embalagens metálicas..........................................................................</t>
  </si>
  <si>
    <t xml:space="preserve">25.92</t>
  </si>
  <si>
    <t xml:space="preserve">              Fabricação de produtos de trefilados de metal....................................................</t>
  </si>
  <si>
    <t xml:space="preserve">25.93</t>
  </si>
  <si>
    <t xml:space="preserve">              ferroviários..............................................................................................................</t>
  </si>
  <si>
    <t xml:space="preserve">33.16</t>
  </si>
  <si>
    <t xml:space="preserve">              Manutenção e reparação de aeronaves.............................................................</t>
  </si>
  <si>
    <t xml:space="preserve">33.17</t>
  </si>
  <si>
    <t xml:space="preserve">              Manutenção e reparação de embarcações.........................................................</t>
  </si>
  <si>
    <t xml:space="preserve">33.19</t>
  </si>
  <si>
    <t xml:space="preserve">           elétricos..............................................................................................................................     </t>
  </si>
  <si>
    <t xml:space="preserve">27.21</t>
  </si>
  <si>
    <t xml:space="preserve">              Fabricação de pilhas, baterias e acumuladores</t>
  </si>
  <si>
    <t xml:space="preserve">              elétricos, exceto para veículos automotores.......................................................</t>
  </si>
  <si>
    <t xml:space="preserve">27.22</t>
  </si>
  <si>
    <t xml:space="preserve">              para veículos automotores..........................................................................................</t>
  </si>
  <si>
    <t xml:space="preserve">         Fabricação de equipamentos para distribuição</t>
  </si>
  <si>
    <t xml:space="preserve">              Fabricação de amidos e féculas de vegetais </t>
  </si>
  <si>
    <t xml:space="preserve">32.3</t>
  </si>
  <si>
    <t xml:space="preserve">32.30</t>
  </si>
  <si>
    <t xml:space="preserve">32.9</t>
  </si>
  <si>
    <t xml:space="preserve">33.1</t>
  </si>
  <si>
    <t xml:space="preserve">              Fabricação de outras máquinas e equipamen-</t>
  </si>
  <si>
    <t xml:space="preserve">               irradiação....................................................................................................................</t>
  </si>
  <si>
    <t xml:space="preserve">26.7</t>
  </si>
  <si>
    <t xml:space="preserve">          Fabricação de equipamentos e instrumentos</t>
  </si>
  <si>
    <t xml:space="preserve">          ópticos, fotográficos e cinematográficos..................................................................</t>
  </si>
  <si>
    <t xml:space="preserve">26.70</t>
  </si>
  <si>
    <t xml:space="preserve">              Fabricação de equipamentos e instrumentos</t>
  </si>
  <si>
    <t xml:space="preserve">              ópticos, fotográficos e cinematográficos.......................................................</t>
  </si>
  <si>
    <t xml:space="preserve">26.8</t>
  </si>
  <si>
    <t xml:space="preserve">          Fabricação de mídias virgens, magnéticas e</t>
  </si>
  <si>
    <t xml:space="preserve">          ópticas............................................................................................................................</t>
  </si>
  <si>
    <t xml:space="preserve">26.80</t>
  </si>
  <si>
    <t xml:space="preserve">              Fabricação de mídias virgens, magnéticas e </t>
  </si>
  <si>
    <t xml:space="preserve">              ópticas.......................................................................................................................</t>
  </si>
  <si>
    <t xml:space="preserve">27</t>
  </si>
  <si>
    <t xml:space="preserve">     Fabricação de máquinas, aparelhos e materiais</t>
  </si>
  <si>
    <t xml:space="preserve">      elétricos...............................................................................................................................     </t>
  </si>
  <si>
    <t xml:space="preserve">          Fabricação de geradores, transformadores e</t>
  </si>
  <si>
    <t xml:space="preserve">                especificados anteriormente......................................................................................</t>
  </si>
  <si>
    <t xml:space="preserve">09</t>
  </si>
  <si>
    <t xml:space="preserve">     Atividades de apoio à extração de minerais.....................................................................</t>
  </si>
  <si>
    <t xml:space="preserve">09.1</t>
  </si>
  <si>
    <t xml:space="preserve">          Atividades de apoio à extração de petróleo  e      </t>
  </si>
  <si>
    <t xml:space="preserve">           gás natural........................................................................................................................</t>
  </si>
  <si>
    <t xml:space="preserve">09.10</t>
  </si>
  <si>
    <t xml:space="preserve">              Atividades de apoio à extração de petróleo  e</t>
  </si>
  <si>
    <t xml:space="preserve">               gás natural......................................................................................................</t>
  </si>
  <si>
    <t xml:space="preserve">09.9</t>
  </si>
  <si>
    <t xml:space="preserve">          Atividades de apoio à extração de minerais,</t>
  </si>
  <si>
    <t xml:space="preserve">           exceto petróleo e gás natural....................................................................................</t>
  </si>
  <si>
    <t xml:space="preserve">09.90</t>
  </si>
  <si>
    <t xml:space="preserve">              Atividades de apoio à extração de minerais, </t>
  </si>
  <si>
    <t xml:space="preserve">               exceto petróleo  e gás natural............................................................................................</t>
  </si>
  <si>
    <t xml:space="preserve">10</t>
  </si>
  <si>
    <t xml:space="preserve">     Fabricação de produtos alimentícios ......................................................................... </t>
  </si>
  <si>
    <t xml:space="preserve">10.1</t>
  </si>
  <si>
    <t xml:space="preserve">          Abate e fabricação de produtos de carne...............................................................</t>
  </si>
  <si>
    <t xml:space="preserve">10.11</t>
  </si>
  <si>
    <t xml:space="preserve">              Fabricação de produtos cerâmicos refratários....................................................</t>
  </si>
  <si>
    <t xml:space="preserve">23.42</t>
  </si>
  <si>
    <t xml:space="preserve">              refratários para uso estrutural na construção........................................................</t>
  </si>
  <si>
    <t xml:space="preserve">23.49</t>
  </si>
  <si>
    <t xml:space="preserve">              Fabricação de produtos cerâmicos não-refra</t>
  </si>
  <si>
    <t xml:space="preserve">              tários não especificados anteriormente...................................................................</t>
  </si>
  <si>
    <t xml:space="preserve">23.9</t>
  </si>
  <si>
    <t xml:space="preserve">          Aparelhamento de pedras e fabricação de outros</t>
  </si>
  <si>
    <t xml:space="preserve">               exceto para segurança e proteção......................................................................</t>
  </si>
  <si>
    <t xml:space="preserve">          Fabricação de artigos de malharia e tricotagem......................................................</t>
  </si>
  <si>
    <t xml:space="preserve">              Fabricação de meias.................................................................................................</t>
  </si>
  <si>
    <t xml:space="preserve">              Fabricação de artigos do vestuário, produzidos</t>
  </si>
  <si>
    <t xml:space="preserve">              em malharias e tricotagens, exceto meias...................................................................</t>
  </si>
  <si>
    <t xml:space="preserve">15</t>
  </si>
  <si>
    <t xml:space="preserve">      de couro, artigos para viagem e calçados ........................................................................        </t>
  </si>
  <si>
    <t xml:space="preserve">          Curtimento e outras preparações de couro ............................................................     </t>
  </si>
  <si>
    <t xml:space="preserve">15.10</t>
  </si>
  <si>
    <t xml:space="preserve">              Curtimento e outras preparações de couro............................................................</t>
  </si>
  <si>
    <t xml:space="preserve">     e carrocerias ..........................................................................................................................  </t>
  </si>
  <si>
    <t xml:space="preserve">          utilitários............................................................................................................................   </t>
  </si>
  <si>
    <t xml:space="preserve">29.10</t>
  </si>
  <si>
    <t xml:space="preserve">              utilitários........................................................................................................................</t>
  </si>
  <si>
    <t xml:space="preserve">          Fabricação de caminhões e ônibus ................................................................................</t>
  </si>
  <si>
    <t xml:space="preserve">29.20</t>
  </si>
  <si>
    <t xml:space="preserve">              Fabricação de caminhões e ônibus ..............................................................................</t>
  </si>
  <si>
    <t xml:space="preserve">              Produção de tubos de aço com costura.....................................................................</t>
  </si>
  <si>
    <t xml:space="preserve">24.39</t>
  </si>
  <si>
    <t xml:space="preserve">              Produção de outros tubos de ferro e aço..................................................................</t>
  </si>
  <si>
    <t xml:space="preserve">          Metalurgia dos metais não-ferrosos ............................................................................          </t>
  </si>
  <si>
    <t xml:space="preserve">              Fabricação de refrigerantes e de outras</t>
  </si>
  <si>
    <t xml:space="preserve">                bebidas não-alcoólicas......................................................................................</t>
  </si>
  <si>
    <t xml:space="preserve">12</t>
  </si>
  <si>
    <t xml:space="preserve">     Fabricação de produtos do fumo .................................................................................               </t>
  </si>
  <si>
    <t xml:space="preserve">12.1</t>
  </si>
  <si>
    <t xml:space="preserve">          Processamento industrial do fumo..........................................................................</t>
  </si>
  <si>
    <t xml:space="preserve">12.10</t>
  </si>
  <si>
    <t xml:space="preserve">18.1</t>
  </si>
  <si>
    <t xml:space="preserve">18.11</t>
  </si>
  <si>
    <t xml:space="preserve">18.12</t>
  </si>
  <si>
    <t xml:space="preserve">18.13</t>
  </si>
  <si>
    <t xml:space="preserve">18.2</t>
  </si>
  <si>
    <t xml:space="preserve">18.21</t>
  </si>
  <si>
    <t xml:space="preserve">18.22</t>
  </si>
  <si>
    <t xml:space="preserve">     Preparação de couros e fabricação de artefatos </t>
  </si>
  <si>
    <t xml:space="preserve">19.1</t>
  </si>
  <si>
    <t xml:space="preserve">19.10</t>
  </si>
  <si>
    <t xml:space="preserve">19.2</t>
  </si>
  <si>
    <t xml:space="preserve">          Fabricação de equipamentos  e aparelhos elé-</t>
  </si>
  <si>
    <t xml:space="preserve">           tricos não especificados anteriormente...................................................................</t>
  </si>
  <si>
    <t xml:space="preserve">27.90</t>
  </si>
  <si>
    <t xml:space="preserve">              Fabricação de equipamentos e aparelhos  elé-</t>
  </si>
  <si>
    <t xml:space="preserve">               tricos não especificados anteriormente..................................................................</t>
  </si>
  <si>
    <t xml:space="preserve">28</t>
  </si>
  <si>
    <t xml:space="preserve">     Fabricação de máquinas e equipamentos ..........................................................................         </t>
  </si>
  <si>
    <t xml:space="preserve">          sores e equipamentos de transmissão .......................................................................</t>
  </si>
  <si>
    <t xml:space="preserve">              Fabricação de motores e turbinas , exceto</t>
  </si>
  <si>
    <t xml:space="preserve">              para aviões e veículos rodoviários......................................................................</t>
  </si>
  <si>
    <t xml:space="preserve">              Fabricação de equipamentos hidráulicos e</t>
  </si>
  <si>
    <t xml:space="preserve">              pneumáticos , exceto válvulas................................................................................</t>
  </si>
  <si>
    <t xml:space="preserve">              Fabricação de artigos de cutelaria...........................................................</t>
  </si>
  <si>
    <t xml:space="preserve">29.5</t>
  </si>
  <si>
    <t xml:space="preserve">          Fabricação de máquinas e equipamentos de </t>
  </si>
  <si>
    <t xml:space="preserve">          Fabricação de produtos cerâmicos .................................................................................</t>
  </si>
  <si>
    <t xml:space="preserve">23.41</t>
  </si>
  <si>
    <t xml:space="preserve">              Fabricação de artigos de vidro................................................................................</t>
  </si>
  <si>
    <t xml:space="preserve">          Fabricação de cimento ...............................................................................................</t>
  </si>
  <si>
    <t xml:space="preserve">23.20</t>
  </si>
  <si>
    <t xml:space="preserve">              Fabricação de cimento............................................................................................</t>
  </si>
  <si>
    <t xml:space="preserve">              Preparação e fiação de fibras de algodão..........................................................</t>
  </si>
  <si>
    <t xml:space="preserve">          fibrocimento, gesso e materiais semelhantes.................................................................        </t>
  </si>
  <si>
    <t xml:space="preserve">          tica e periféricos.............................................................................................................    </t>
  </si>
  <si>
    <t xml:space="preserve">26.21</t>
  </si>
  <si>
    <t xml:space="preserve">              Fabricação de equipamentos de informática..........................................................</t>
  </si>
  <si>
    <t xml:space="preserve">26.22</t>
  </si>
  <si>
    <t xml:space="preserve">              Fabricação de periféricos  para equipa</t>
  </si>
  <si>
    <t xml:space="preserve">               mentos de informática..........................................................................................</t>
  </si>
  <si>
    <t xml:space="preserve">          Fabricação de equipamentos de </t>
  </si>
  <si>
    <t xml:space="preserve">          comunicação.........................................................................................................................    </t>
  </si>
  <si>
    <t xml:space="preserve">26.31</t>
  </si>
  <si>
    <t xml:space="preserve">              Fabricação de equipamentos transmis-</t>
  </si>
  <si>
    <t xml:space="preserve">               sores de comunicação..................................................................................................</t>
  </si>
  <si>
    <t xml:space="preserve">26.32</t>
  </si>
  <si>
    <t xml:space="preserve">              Fabricação de aparelhos telefônicos e de </t>
  </si>
  <si>
    <t xml:space="preserve">              outros equipamentos de comunicação........................................................................</t>
  </si>
  <si>
    <t xml:space="preserve">          Fabricação de aparelhos de recepção, reprodução,</t>
  </si>
  <si>
    <t xml:space="preserve">          gravação e amplificação de áudio e vídeo...................................................................    </t>
  </si>
  <si>
    <t xml:space="preserve">26.40</t>
  </si>
  <si>
    <t xml:space="preserve">              Fabricação de aparelhos de recepção, </t>
  </si>
  <si>
    <t xml:space="preserve">              reprodução, gravação e amplificação de </t>
  </si>
  <si>
    <t xml:space="preserve">               áudio e vídeo...............................................................................................................</t>
  </si>
  <si>
    <t xml:space="preserve">26.5</t>
  </si>
  <si>
    <t xml:space="preserve">          Fabricação de aparelhos e instrumentos de  me-</t>
  </si>
  <si>
    <t xml:space="preserve">          dida, teste e controle; cronômetros e relógios...........................................................</t>
  </si>
  <si>
    <t xml:space="preserve">26.51</t>
  </si>
  <si>
    <t xml:space="preserve">              Fabricação de aparelhos e equipamentos</t>
  </si>
  <si>
    <t xml:space="preserve">              de medida, teste e controle.......................................................................................</t>
  </si>
  <si>
    <t xml:space="preserve">26.52</t>
  </si>
  <si>
    <t xml:space="preserve">              Fabricação de fogões, refrigeradores e má-</t>
  </si>
  <si>
    <t xml:space="preserve">              de material plástico.......................................................................................................</t>
  </si>
  <si>
    <t xml:space="preserve">              Fabricação de embalagens de material plás-</t>
  </si>
  <si>
    <t xml:space="preserve">               tico..............................................................................................................................</t>
  </si>
  <si>
    <t xml:space="preserve">22.23</t>
  </si>
  <si>
    <t xml:space="preserve">              Fabricação de válvulas, registros e dispo-</t>
  </si>
  <si>
    <t xml:space="preserve">              sitivos semelhantes..........................................................................................................</t>
  </si>
  <si>
    <t xml:space="preserve">28.14</t>
  </si>
  <si>
    <t xml:space="preserve">15.21</t>
  </si>
  <si>
    <t xml:space="preserve">22.1</t>
  </si>
  <si>
    <t xml:space="preserve">22.19</t>
  </si>
  <si>
    <t xml:space="preserve">22.2</t>
  </si>
  <si>
    <t xml:space="preserve">22.21</t>
  </si>
  <si>
    <t xml:space="preserve">22.22</t>
  </si>
  <si>
    <t xml:space="preserve">          desinfestantes domissanitários ........................................................................................         </t>
  </si>
  <si>
    <t xml:space="preserve">20.51</t>
  </si>
  <si>
    <t xml:space="preserve">              Fabricação de defensivos agrícolas...........................................................................</t>
  </si>
  <si>
    <t xml:space="preserve">20.52</t>
  </si>
  <si>
    <t xml:space="preserve">              Fabricação de desinfestantes domissanitários........................................................</t>
  </si>
  <si>
    <t xml:space="preserve">20.6</t>
  </si>
  <si>
    <t xml:space="preserve">           de limpeza, cosméticos,  produtos de </t>
  </si>
  <si>
    <t xml:space="preserve">17.1</t>
  </si>
  <si>
    <t xml:space="preserve">17.49</t>
  </si>
  <si>
    <t xml:space="preserve">25.2</t>
  </si>
  <si>
    <t xml:space="preserve">25.21</t>
  </si>
  <si>
    <t xml:space="preserve">              Fabricação de laminados planos e tubulares </t>
  </si>
  <si>
    <t xml:space="preserve">25.22</t>
  </si>
  <si>
    <t xml:space="preserve">26.1</t>
  </si>
  <si>
    <t xml:space="preserve">26.2</t>
  </si>
  <si>
    <t xml:space="preserve">21.22</t>
  </si>
  <si>
    <t xml:space="preserve">26.4</t>
  </si>
  <si>
    <t xml:space="preserve">              equipamentos da indústria mecânica..........................................................</t>
  </si>
  <si>
    <t xml:space="preserve">33.15</t>
  </si>
  <si>
    <t xml:space="preserve">              Manutenção e reparação de veículos</t>
  </si>
  <si>
    <t xml:space="preserve">              Processamento industrial do fumo....................................................................</t>
  </si>
  <si>
    <t xml:space="preserve">12.2</t>
  </si>
  <si>
    <t xml:space="preserve">Nota: Adotou-se como referencial de linha os códigos da CNAE 2.0.</t>
  </si>
  <si>
    <t xml:space="preserve">13.12</t>
  </si>
  <si>
    <t xml:space="preserve">              Preparação e fiação de fibras têxteis naturais,</t>
  </si>
  <si>
    <t xml:space="preserve">              exceto algodão..........................................................................................................</t>
  </si>
  <si>
    <t xml:space="preserve">13.13</t>
  </si>
  <si>
    <t xml:space="preserve">              Fiação de fibras artificiais e sintéticas..............................................................</t>
  </si>
  <si>
    <t xml:space="preserve">13.14</t>
  </si>
  <si>
    <t xml:space="preserve">15.2</t>
  </si>
  <si>
    <t xml:space="preserve">              Fabricação de artefatos de cordoaria.....................................................................</t>
  </si>
  <si>
    <t xml:space="preserve">13.54</t>
  </si>
  <si>
    <t xml:space="preserve">              Fabricação de tecidos especiais,  inclusive</t>
  </si>
  <si>
    <t xml:space="preserve">               artefatos........................................................................................................................</t>
  </si>
  <si>
    <t xml:space="preserve">13.59</t>
  </si>
  <si>
    <t xml:space="preserve">              Manutenção e reparação de tanques,  </t>
  </si>
  <si>
    <t xml:space="preserve">              reservatórios metálicos e caldeiras, </t>
  </si>
  <si>
    <t xml:space="preserve">              exceto para veículos......................................................................................</t>
  </si>
  <si>
    <t xml:space="preserve">33.12</t>
  </si>
  <si>
    <t xml:space="preserve">              Manutenção e reparação de equipamentos</t>
  </si>
  <si>
    <t xml:space="preserve">              eletrônicos e ópticos..............................................................................................</t>
  </si>
  <si>
    <t xml:space="preserve">33.13</t>
  </si>
  <si>
    <t xml:space="preserve">              equipamentos elétricos..................................................................................</t>
  </si>
  <si>
    <t xml:space="preserve">33.14</t>
  </si>
  <si>
    <t xml:space="preserve">              Fabricação de produtos do fumo .......................................................................</t>
  </si>
  <si>
    <t xml:space="preserve">13</t>
  </si>
  <si>
    <t xml:space="preserve">     Fabricação de produtos têxteis ......................................................................................                 </t>
  </si>
  <si>
    <t xml:space="preserve">          Preparação e fiação de fibras têxteis.......................................................................     </t>
  </si>
  <si>
    <t xml:space="preserve">13.11</t>
  </si>
  <si>
    <t xml:space="preserve">          Fabricação de  tecidos de malha...................................................................................</t>
  </si>
  <si>
    <t xml:space="preserve">13.30</t>
  </si>
  <si>
    <t xml:space="preserve">              Fabricação de tecidos de malha.................................................................................. </t>
  </si>
  <si>
    <t xml:space="preserve">13.4</t>
  </si>
  <si>
    <t xml:space="preserve">          Acabamentos em fios, tecidos e artefatos</t>
  </si>
  <si>
    <t xml:space="preserve">              têxteis.........................................................................................................................                     </t>
  </si>
  <si>
    <t xml:space="preserve">13.40</t>
  </si>
  <si>
    <t xml:space="preserve">              Acabamentos em fios, tecidos e artefatos</t>
  </si>
  <si>
    <t xml:space="preserve">                têxteis.........................................................................................................................</t>
  </si>
  <si>
    <t xml:space="preserve">13.5</t>
  </si>
  <si>
    <t xml:space="preserve">          Fabricação de artefatos têxteis , exceto vestuário.......................................................</t>
  </si>
  <si>
    <t xml:space="preserve">13.51</t>
  </si>
  <si>
    <t xml:space="preserve">               uso industrial específico não especificados </t>
  </si>
  <si>
    <t xml:space="preserve">               anteriormente..............................................................................................................</t>
  </si>
  <si>
    <t xml:space="preserve">29</t>
  </si>
  <si>
    <t xml:space="preserve">     Fabricação de veículos automotores, reboques</t>
  </si>
  <si>
    <t xml:space="preserve">25.99</t>
  </si>
  <si>
    <t xml:space="preserve">              Fabricação de produtos de metal não</t>
  </si>
  <si>
    <t xml:space="preserve">              especificados anteriormente.....................................................................................</t>
  </si>
  <si>
    <t xml:space="preserve">26</t>
  </si>
  <si>
    <t xml:space="preserve">     Fabricação de equipamentos de informática,</t>
  </si>
  <si>
    <t xml:space="preserve">33.2</t>
  </si>
  <si>
    <t xml:space="preserve">              Fabricação de biscoitos e bolachas......................................................................</t>
  </si>
  <si>
    <t xml:space="preserve">10.93</t>
  </si>
  <si>
    <t xml:space="preserve">              Fabricação de produtos derivados do cacau, </t>
  </si>
  <si>
    <t xml:space="preserve">                de chocolates e confeitos........................................................................................</t>
  </si>
  <si>
    <t xml:space="preserve">10.94</t>
  </si>
  <si>
    <t xml:space="preserve">              Fabricação de massas alimentícias.......................................................................</t>
  </si>
  <si>
    <t xml:space="preserve">10.95</t>
  </si>
  <si>
    <t xml:space="preserve">              Fabricação de especiarias, molhos, tempe-</t>
  </si>
  <si>
    <t xml:space="preserve">          Fabricação e refino de açúcar........................................................................................                  </t>
  </si>
  <si>
    <t xml:space="preserve">10.71</t>
  </si>
  <si>
    <t xml:space="preserve">              Fabricação de açúcar em bruto................................................................................</t>
  </si>
  <si>
    <t xml:space="preserve">          Reprodução de materiais gravados em </t>
  </si>
  <si>
    <t xml:space="preserve">          qualquer suporte................................................................................................................             </t>
  </si>
  <si>
    <t xml:space="preserve">18.30</t>
  </si>
  <si>
    <t xml:space="preserve">              Reprodução de materiais gravados em </t>
  </si>
  <si>
    <t xml:space="preserve">              qualquer suporte............................................................................................................</t>
  </si>
  <si>
    <t xml:space="preserve">19</t>
  </si>
  <si>
    <t xml:space="preserve">     Fabricação de coque, de produtos derivados</t>
  </si>
  <si>
    <t xml:space="preserve">     do petróleo e de biocombustíveis....................................................................................</t>
  </si>
  <si>
    <t xml:space="preserve">              Fabricação de aditivos de uso industrial..................................................................</t>
  </si>
  <si>
    <t xml:space="preserve">20.94</t>
  </si>
  <si>
    <t xml:space="preserve">              Fabricação de catalisadores....................................................................................</t>
  </si>
  <si>
    <t xml:space="preserve">20.99</t>
  </si>
  <si>
    <t xml:space="preserve">              Fabricação de produtos químicos  não</t>
  </si>
  <si>
    <t xml:space="preserve">              especificados anteriormente.........................................................................................</t>
  </si>
  <si>
    <t xml:space="preserve">21</t>
  </si>
  <si>
    <t xml:space="preserve">     Fabricação de produtos farmoquímicos e</t>
  </si>
  <si>
    <t xml:space="preserve">     farmacêuticos..........................................................................................................................</t>
  </si>
  <si>
    <t xml:space="preserve">          Fabricação de produtos farmoquímicos....................................................................           </t>
  </si>
  <si>
    <t xml:space="preserve">              Fabricação de produtos farmoquímicos..............................................................</t>
  </si>
  <si>
    <t xml:space="preserve">          Fabricação de produtos farmacêuticos......................................................................           </t>
  </si>
  <si>
    <t xml:space="preserve">              Fabricação de medicamentos  para uso humano....................................................</t>
  </si>
  <si>
    <t xml:space="preserve">              Fabricação de medicamentos  para uso veterinário..............................................</t>
  </si>
  <si>
    <t xml:space="preserve">21.23</t>
  </si>
  <si>
    <t xml:space="preserve">              Extração de pedra, areia e argila............................................................................</t>
  </si>
  <si>
    <t xml:space="preserve">08.9</t>
  </si>
  <si>
    <t xml:space="preserve">Vendas canceladas</t>
  </si>
  <si>
    <t xml:space="preserve">ICMS</t>
  </si>
  <si>
    <t xml:space="preserve">PIS/                 PASEP</t>
  </si>
  <si>
    <t xml:space="preserve">Demais          impostos</t>
  </si>
  <si>
    <t xml:space="preserve">Divisões, grupos e classes de atividades</t>
  </si>
  <si>
    <t xml:space="preserve">              veículos ferroviários....................................................................................................</t>
  </si>
  <si>
    <t xml:space="preserve">30.4</t>
  </si>
  <si>
    <t xml:space="preserve">           Fabricação de   aeronaves...........................................................................................     </t>
  </si>
  <si>
    <t xml:space="preserve">30.41</t>
  </si>
  <si>
    <t xml:space="preserve">              e de calçados..............................................................................................................</t>
  </si>
  <si>
    <t xml:space="preserve">28.65</t>
  </si>
  <si>
    <t xml:space="preserve">              para as indústrias de celulose,  papel e </t>
  </si>
  <si>
    <t xml:space="preserve">              papelão e artefatos........................................................................................................</t>
  </si>
  <si>
    <t xml:space="preserve">28.66</t>
  </si>
  <si>
    <t xml:space="preserve">              para a indústria do plástico............................................................................................</t>
  </si>
  <si>
    <t xml:space="preserve">28.69</t>
  </si>
  <si>
    <t xml:space="preserve">              suas ligas.......................................................................................................................</t>
  </si>
  <si>
    <t xml:space="preserve">25</t>
  </si>
  <si>
    <t xml:space="preserve">     Fabricação de produtos de metal, exceto máqui- </t>
  </si>
  <si>
    <t xml:space="preserve">              Fabricação de aeronaves..............................................................................................</t>
  </si>
  <si>
    <t xml:space="preserve">30.42</t>
  </si>
  <si>
    <t xml:space="preserve">              Fabricação de turbinas , motores e outros </t>
  </si>
  <si>
    <t xml:space="preserve">              componentes e peças para aeronaves...................................................................</t>
  </si>
  <si>
    <t xml:space="preserve">30.5</t>
  </si>
  <si>
    <t xml:space="preserve">          Fabricação de veículos militares de combate..................................................................    </t>
  </si>
  <si>
    <t xml:space="preserve">30.50</t>
  </si>
  <si>
    <t xml:space="preserve">              Fabricação de veículos militares de combate.........................................................</t>
  </si>
  <si>
    <t xml:space="preserve">30.9</t>
  </si>
  <si>
    <t xml:space="preserve">              Fabricação de equipamentos  de transporte</t>
  </si>
  <si>
    <t xml:space="preserve">              não especificados anteriormente...................................................................................</t>
  </si>
  <si>
    <t xml:space="preserve">30.91</t>
  </si>
  <si>
    <t xml:space="preserve">                ros e condimentos.................................................................................................</t>
  </si>
  <si>
    <t xml:space="preserve">10.96</t>
  </si>
  <si>
    <t xml:space="preserve">              Fabricação de alimentos e pratos prontos.........................................................</t>
  </si>
  <si>
    <t xml:space="preserve">10.99</t>
  </si>
  <si>
    <t xml:space="preserve">              Fabricação de produtos alimentícios não</t>
  </si>
  <si>
    <t xml:space="preserve">                especificados anteriormente...............................................................................</t>
  </si>
  <si>
    <t xml:space="preserve">11</t>
  </si>
  <si>
    <t xml:space="preserve">     Fabricação de bebidas..................................................................................................... </t>
  </si>
  <si>
    <t xml:space="preserve">          Fabricação de bebidas alcoólicas..................................................................                </t>
  </si>
  <si>
    <t xml:space="preserve">11.11</t>
  </si>
  <si>
    <t xml:space="preserve">              Fabricação de aguardentes e outras</t>
  </si>
  <si>
    <t xml:space="preserve">          Fabricação de produtos de borracha .........................................................................            </t>
  </si>
  <si>
    <t xml:space="preserve">22.11</t>
  </si>
  <si>
    <t xml:space="preserve">              Fabricação de pneumáticos e de câmaras-de-ar............................................</t>
  </si>
  <si>
    <t xml:space="preserve">22.12</t>
  </si>
  <si>
    <t xml:space="preserve">              Reforma de pneumáticos usados..............................................................................</t>
  </si>
  <si>
    <t xml:space="preserve">              Fabricação de artefatos de borracha não</t>
  </si>
  <si>
    <t xml:space="preserve">               e outras publicações periódicas..........................................................................</t>
  </si>
  <si>
    <t xml:space="preserve">              Impressão de material de segurança.....................................................................</t>
  </si>
  <si>
    <t xml:space="preserve">              Impressão de materiais para outros usos..............................................................</t>
  </si>
  <si>
    <t xml:space="preserve">          Serviços de pré-impressão e acabamentos </t>
  </si>
  <si>
    <t xml:space="preserve">          gráficos.............................................................................................................................     </t>
  </si>
  <si>
    <t xml:space="preserve">          Moagem, fabricação de produtos amiláceos e </t>
  </si>
  <si>
    <t xml:space="preserve">              Beneficiamento de arroz e fabricação de </t>
  </si>
  <si>
    <t xml:space="preserve">              Fabricação de farinha de mandioca e </t>
  </si>
  <si>
    <t xml:space="preserve">              Fabricação de ferramentas.......................................................................................</t>
  </si>
  <si>
    <t xml:space="preserve">25.5</t>
  </si>
  <si>
    <t xml:space="preserve">          Fabricação de equipamento bélico pesado, </t>
  </si>
  <si>
    <t xml:space="preserve">          armas de fogo e munições.............................................................................................    </t>
  </si>
  <si>
    <t xml:space="preserve">25.50</t>
  </si>
  <si>
    <t xml:space="preserve">              Fabricação de equipamento bélico pesado, </t>
  </si>
  <si>
    <t xml:space="preserve">          motores elétricos..........................................................................................................</t>
  </si>
  <si>
    <t xml:space="preserve">27.10</t>
  </si>
  <si>
    <t xml:space="preserve">              Fabricação de geradores, transformadores e</t>
  </si>
  <si>
    <t xml:space="preserve">               motores elétricos.......................................................................................................</t>
  </si>
  <si>
    <t xml:space="preserve">          Fabricação de pilhas, baterias e acumuladores </t>
  </si>
  <si>
    <t xml:space="preserve">              Abate de reses, exceto suínos....................................................................</t>
  </si>
  <si>
    <t xml:space="preserve">10.12</t>
  </si>
  <si>
    <t xml:space="preserve">              Abate de suinos, aves e outros pequenos</t>
  </si>
  <si>
    <t xml:space="preserve">               animais....................................................................................................................</t>
  </si>
  <si>
    <t xml:space="preserve">10.13</t>
  </si>
  <si>
    <t xml:space="preserve">              Fabricação de produtos de carne.................................................................... </t>
  </si>
  <si>
    <t xml:space="preserve">10.2</t>
  </si>
  <si>
    <t xml:space="preserve">          Preservação do pescado e fabricação  de </t>
  </si>
  <si>
    <t xml:space="preserve">            produtos do pescado...........................................................................................</t>
  </si>
  <si>
    <t xml:space="preserve">10.20</t>
  </si>
  <si>
    <t xml:space="preserve">              Preservação do pescado e fabricação  de </t>
  </si>
  <si>
    <t xml:space="preserve">                produtos do pescado.......................................................................................</t>
  </si>
  <si>
    <t xml:space="preserve">10.3</t>
  </si>
  <si>
    <t xml:space="preserve">          Fabricação de conservas de frutas, legumes e</t>
  </si>
  <si>
    <t xml:space="preserve">              Fabricação de máquinas e equipamentos para </t>
  </si>
  <si>
    <t xml:space="preserve">26.3</t>
  </si>
  <si>
    <t xml:space="preserve">          Fabricação de artefatos de concreto, cimento, </t>
  </si>
  <si>
    <t xml:space="preserve">              Fabricação de artefatos de concreto, cimen-</t>
  </si>
  <si>
    <t xml:space="preserve">          Fabricação de automóveis, camionetas e </t>
  </si>
  <si>
    <t xml:space="preserve">              Fabricação de automóveis, camionetas e </t>
  </si>
  <si>
    <t xml:space="preserve">           produtos de minerais não-metálicos............................................................................    </t>
  </si>
  <si>
    <t xml:space="preserve">23.91</t>
  </si>
  <si>
    <t xml:space="preserve">              Aparelhamento e outros trabalhos</t>
  </si>
  <si>
    <t xml:space="preserve">              em pedras .........................................................................................................................</t>
  </si>
  <si>
    <t xml:space="preserve">23.92</t>
  </si>
  <si>
    <t xml:space="preserve">               Fabricação de cal e gesso............................................................................................</t>
  </si>
  <si>
    <t xml:space="preserve">23.99</t>
  </si>
  <si>
    <t xml:space="preserve">               Fabricação de produtos de minerais não-</t>
  </si>
  <si>
    <t xml:space="preserve">              metálicos não especificados anteriormente..............................................................</t>
  </si>
  <si>
    <t xml:space="preserve">24</t>
  </si>
  <si>
    <t xml:space="preserve">     Metalurgia ............................................................................................................................</t>
  </si>
  <si>
    <t xml:space="preserve">              Produção de ferro-gusa............................................................................................</t>
  </si>
  <si>
    <t xml:space="preserve">              Produção de ferroligas..............................................................................................</t>
  </si>
  <si>
    <t xml:space="preserve">              Produção de laminados planos de aço...................................................................</t>
  </si>
  <si>
    <t xml:space="preserve">24.23</t>
  </si>
  <si>
    <t xml:space="preserve">24.24</t>
  </si>
  <si>
    <t xml:space="preserve">              filados de aço............................................................................................................</t>
  </si>
  <si>
    <t xml:space="preserve">          Produção de tubos  de aço,  exceto </t>
  </si>
  <si>
    <t xml:space="preserve">          tubos sem costura.......................................................................................................</t>
  </si>
  <si>
    <t xml:space="preserve">     Extração de carvão mineral...........................................................................................</t>
  </si>
  <si>
    <t xml:space="preserve">05.0</t>
  </si>
  <si>
    <t xml:space="preserve">          Extração de carvão mineral.....................................................................................</t>
  </si>
  <si>
    <t xml:space="preserve">05.00</t>
  </si>
  <si>
    <t xml:space="preserve">              Extração de carvão mineral....................................................................................</t>
  </si>
  <si>
    <t xml:space="preserve">06</t>
  </si>
  <si>
    <t xml:space="preserve">     Extração de petróleo e gás natural...............................................................................</t>
  </si>
  <si>
    <t xml:space="preserve">06.0</t>
  </si>
  <si>
    <t xml:space="preserve">          Extração de petróleo e gás natural.........................................................................</t>
  </si>
  <si>
    <t xml:space="preserve">06.00</t>
  </si>
  <si>
    <t xml:space="preserve">              Extração de petróleo e gás natural...................................................................</t>
  </si>
  <si>
    <t xml:space="preserve">07</t>
  </si>
  <si>
    <t xml:space="preserve">     Extração de minerais metálicos ..................................................................................                </t>
  </si>
  <si>
    <t xml:space="preserve">07.1</t>
  </si>
  <si>
    <t xml:space="preserve">          Extração de minério de ferro..................................................................................</t>
  </si>
  <si>
    <t xml:space="preserve">07.10</t>
  </si>
  <si>
    <t xml:space="preserve">              Fabricação de calçados de material sintético....................................................</t>
  </si>
  <si>
    <t xml:space="preserve">15.39</t>
  </si>
  <si>
    <t xml:space="preserve">              Fabricação de calçados de materiais</t>
  </si>
  <si>
    <t xml:space="preserve">              não especificados anteriormente.........................................................................</t>
  </si>
  <si>
    <t xml:space="preserve">          Fabricação de partes para calçados,            </t>
  </si>
  <si>
    <t xml:space="preserve">          de qualquer material..................................................................................................                   </t>
  </si>
  <si>
    <t xml:space="preserve">15.40</t>
  </si>
  <si>
    <t xml:space="preserve">              Fabricação de partes para calçados,</t>
  </si>
  <si>
    <t xml:space="preserve">              de qualquer material................;..............................................................................</t>
  </si>
  <si>
    <t xml:space="preserve">16</t>
  </si>
  <si>
    <t xml:space="preserve">     Fabricação de produtos de madeira ...............................................................................</t>
  </si>
  <si>
    <t xml:space="preserve">16.1</t>
  </si>
  <si>
    <t xml:space="preserve">          Desdobramento de madeira ..........................................................................................</t>
  </si>
  <si>
    <t xml:space="preserve">23.3</t>
  </si>
  <si>
    <t xml:space="preserve">10.72</t>
  </si>
  <si>
    <t xml:space="preserve">              Fabricação de móveis com predominância  </t>
  </si>
  <si>
    <t xml:space="preserve">              Fabricação de móveis com predominância </t>
  </si>
  <si>
    <t xml:space="preserve">              veículos automotores......................................................................................................</t>
  </si>
  <si>
    <t xml:space="preserve">29.45</t>
  </si>
  <si>
    <t xml:space="preserve">              Fabricação de material elétrico e eletrônico</t>
  </si>
  <si>
    <t xml:space="preserve">              para veículos automotores, exceto baterias..........................................................</t>
  </si>
  <si>
    <t xml:space="preserve">29.49</t>
  </si>
  <si>
    <t xml:space="preserve">               veículos automotores não especificados</t>
  </si>
  <si>
    <t xml:space="preserve">               anteriormente................................................................................................................</t>
  </si>
  <si>
    <t xml:space="preserve">          Recondicionamento e recuperação de </t>
  </si>
  <si>
    <t xml:space="preserve">              Extração de minério de ferro.........................................................................................</t>
  </si>
  <si>
    <t xml:space="preserve">              Fabricação de compressores..................................................................................</t>
  </si>
  <si>
    <t xml:space="preserve">28.15</t>
  </si>
  <si>
    <t xml:space="preserve">              para fins industriais ....................................................................................................</t>
  </si>
  <si>
    <t xml:space="preserve">         uso geral.............................................................................................................................  </t>
  </si>
  <si>
    <t xml:space="preserve">              para instalações térmicas.............................................................................................</t>
  </si>
  <si>
    <t xml:space="preserve">              aparelhos para transporte e elevação de </t>
  </si>
  <si>
    <t xml:space="preserve">              cargas e pessoas.........................................................................................................</t>
  </si>
  <si>
    <t xml:space="preserve">               to, fibrocimento, gesso e materiais  semelhantes...................................................</t>
  </si>
  <si>
    <t xml:space="preserve">              Confecção de roupas íntimas.......................................................................................</t>
  </si>
  <si>
    <t xml:space="preserve">14.12</t>
  </si>
  <si>
    <t xml:space="preserve">              Confecção de peças do vestuário,  exceto rou-</t>
  </si>
  <si>
    <t xml:space="preserve">               pas íntimas...............................................................................................................</t>
  </si>
  <si>
    <t xml:space="preserve">14.13</t>
  </si>
  <si>
    <t xml:space="preserve">              Confecção de roupas profissionais..........................................................................</t>
  </si>
  <si>
    <t xml:space="preserve">14.14</t>
  </si>
  <si>
    <t xml:space="preserve">              Fabricação de acessórios do vestuário, </t>
  </si>
  <si>
    <t xml:space="preserve">          Fabricação de aparelhos eletromédicos e</t>
  </si>
  <si>
    <t xml:space="preserve">          eletroterapêuticos e equipamentos de irradiação...................................................</t>
  </si>
  <si>
    <t xml:space="preserve">26.60</t>
  </si>
  <si>
    <t xml:space="preserve">              Fabricação de aparelhos eletromédicos e</t>
  </si>
  <si>
    <t xml:space="preserve">              eletroterapêuticos e equipamentos de</t>
  </si>
  <si>
    <t xml:space="preserve">              Manutenção e reparação de máquinas e</t>
  </si>
  <si>
    <t xml:space="preserve">1 000 R$</t>
  </si>
  <si>
    <t xml:space="preserve">          Total.................................................................................................</t>
  </si>
  <si>
    <t xml:space="preserve">C</t>
  </si>
  <si>
    <t xml:space="preserve">Indústrias Extrativas...............................................................</t>
  </si>
  <si>
    <t xml:space="preserve">30.12</t>
  </si>
  <si>
    <t xml:space="preserve">16.10</t>
  </si>
  <si>
    <t xml:space="preserve">              Desdobramento de madeira...................................................................................</t>
  </si>
  <si>
    <t xml:space="preserve">16.2</t>
  </si>
  <si>
    <t xml:space="preserve">           e material trançado, exceto móveis ...........................................................................   </t>
  </si>
  <si>
    <t xml:space="preserve">16.21</t>
  </si>
  <si>
    <t xml:space="preserve">               chapas de madeira compensada, </t>
  </si>
  <si>
    <t xml:space="preserve">               prensada e aglomerada..............................................................................................</t>
  </si>
  <si>
    <t xml:space="preserve">16.22</t>
  </si>
  <si>
    <t xml:space="preserve">              Fabricação de estruturas de madeira e de </t>
  </si>
  <si>
    <t xml:space="preserve">               artigos de carpintaria para construção............................................................</t>
  </si>
  <si>
    <t xml:space="preserve">16.23</t>
  </si>
  <si>
    <t xml:space="preserve">              Fabricação de artefatos de tanoaria e de</t>
  </si>
  <si>
    <t xml:space="preserve">              embalagens de madeira........................................................................................</t>
  </si>
  <si>
    <t xml:space="preserve">16.29</t>
  </si>
  <si>
    <t xml:space="preserve">              Fabricação de artefatos de madeira,  palha,</t>
  </si>
  <si>
    <t xml:space="preserve">              cortiça, vime e material trançado não </t>
  </si>
  <si>
    <t xml:space="preserve">              Produção de semi-acabados de aço...................................................................................</t>
  </si>
  <si>
    <t xml:space="preserve">              Produção de laminados longos de aço...................................................................</t>
  </si>
  <si>
    <t xml:space="preserve">              Produção de relaminados, trefilados e per-</t>
  </si>
  <si>
    <t xml:space="preserve">27.3</t>
  </si>
  <si>
    <t xml:space="preserve">27.31</t>
  </si>
  <si>
    <t xml:space="preserve">27.4</t>
  </si>
  <si>
    <t xml:space="preserve">31.1</t>
  </si>
  <si>
    <t xml:space="preserve">28.21</t>
  </si>
  <si>
    <t xml:space="preserve">            a fabricação de papel...............................................................................................     </t>
  </si>
  <si>
    <t xml:space="preserve">17.10</t>
  </si>
  <si>
    <t xml:space="preserve">               para a fabricação de papel..................................................................................</t>
  </si>
  <si>
    <t xml:space="preserve">          Fabricação de papel,  cartolina  e papel-cartão.................................................</t>
  </si>
  <si>
    <t xml:space="preserve">              Fabricação de papel...............................................................................................</t>
  </si>
  <si>
    <t xml:space="preserve">              Fabricação de cartolina e  papel-cartão.............................................................</t>
  </si>
  <si>
    <t xml:space="preserve">          Fabricação de embalagens de papel,  cartolina,</t>
  </si>
  <si>
    <t xml:space="preserve">           papel-cartão e papelão  ondulado.........................................................................     </t>
  </si>
  <si>
    <t xml:space="preserve">              Fabricação de embalagens de papel..................................................................</t>
  </si>
  <si>
    <t xml:space="preserve">              Fabricação de embalagens de cartolina</t>
  </si>
  <si>
    <t xml:space="preserve">               e papel-cartão..........................................................................................................</t>
  </si>
  <si>
    <t xml:space="preserve">           Fabricação de chapas e de embalagens de</t>
  </si>
  <si>
    <t xml:space="preserve">           papelão ondulado..........................................................................................................     </t>
  </si>
  <si>
    <t xml:space="preserve">          Fabricação de produtos diversos de papel,  </t>
  </si>
  <si>
    <t xml:space="preserve">29.42</t>
  </si>
  <si>
    <t xml:space="preserve">              Fabricação de peças e acessórios para</t>
  </si>
  <si>
    <t xml:space="preserve">              os sistemas de marcha e transmissão </t>
  </si>
  <si>
    <t xml:space="preserve">              de veículos automotores..........................................................................................</t>
  </si>
  <si>
    <t xml:space="preserve">29.43</t>
  </si>
  <si>
    <t xml:space="preserve">              Fabricação de peças e acessórios para  o</t>
  </si>
  <si>
    <t xml:space="preserve">              sistema de freios de veículos automotores.............................................................</t>
  </si>
  <si>
    <t xml:space="preserve">29.44</t>
  </si>
  <si>
    <t xml:space="preserve">              o sistema de direção e suspensão de </t>
  </si>
  <si>
    <t xml:space="preserve">17.3</t>
  </si>
  <si>
    <t xml:space="preserve">17.31</t>
  </si>
  <si>
    <t xml:space="preserve">17.32</t>
  </si>
  <si>
    <t xml:space="preserve">17.33</t>
  </si>
  <si>
    <t xml:space="preserve">17.4</t>
  </si>
  <si>
    <t xml:space="preserve">17.41</t>
  </si>
  <si>
    <t xml:space="preserve">              Serviços de pré-impressão......................................................................................... </t>
  </si>
  <si>
    <t xml:space="preserve">              Serviços  de acabamentos gráficos.......................................................................</t>
  </si>
  <si>
    <t xml:space="preserve">18.3</t>
  </si>
  <si>
    <t xml:space="preserve">              Metalurgia do alumínio e suas ligas..............................................................................</t>
  </si>
  <si>
    <t xml:space="preserve">              Metalurgia dos metais preciosos............................................................................</t>
  </si>
  <si>
    <t xml:space="preserve">24.43</t>
  </si>
  <si>
    <t xml:space="preserve">              Metalurgia do cobre...................................................................................................</t>
  </si>
  <si>
    <t xml:space="preserve">24.49</t>
  </si>
  <si>
    <t xml:space="preserve">              Metalurgia dos metais não-ferrosos e suas</t>
  </si>
  <si>
    <t xml:space="preserve">               ligas não especificados anteriormente.................................................................</t>
  </si>
  <si>
    <t xml:space="preserve">          Fundição ..............................................................................................................................</t>
  </si>
  <si>
    <t xml:space="preserve">              Fabricação de locomotivas,  vagões e </t>
  </si>
  <si>
    <t xml:space="preserve">          Fabricação de máquinas-ferramenta ............................................................................</t>
  </si>
  <si>
    <t xml:space="preserve">28.40</t>
  </si>
  <si>
    <t xml:space="preserve">              Fabricação de máquinas-ferramenta...........................................................................</t>
  </si>
  <si>
    <t xml:space="preserve">28.5</t>
  </si>
  <si>
    <t xml:space="preserve">            uso na extração mineral e na construção.....................................................................</t>
  </si>
  <si>
    <t xml:space="preserve">28.51</t>
  </si>
  <si>
    <t xml:space="preserve">              a prospecção e extração de petróleo......................................................................... </t>
  </si>
  <si>
    <t xml:space="preserve">28.52</t>
  </si>
  <si>
    <t xml:space="preserve">              tos para uso na extração mineral, exceto</t>
  </si>
  <si>
    <t xml:space="preserve">              na extração de petróleo.............................................................................................</t>
  </si>
  <si>
    <t xml:space="preserve">28.53</t>
  </si>
  <si>
    <t xml:space="preserve">              Fabricação de tratores , exceto agrícolas.............................................................</t>
  </si>
  <si>
    <t xml:space="preserve">28.54</t>
  </si>
  <si>
    <t xml:space="preserve">              para terraplenagem, pavimentação e cons-</t>
  </si>
  <si>
    <t xml:space="preserve">              trução, exceto tratores.................................................................................................</t>
  </si>
  <si>
    <t xml:space="preserve">28.6</t>
  </si>
  <si>
    <t xml:space="preserve">           uso industrial específico................................................................................................</t>
  </si>
  <si>
    <t xml:space="preserve">28.61</t>
  </si>
  <si>
    <t xml:space="preserve">              Fabricação de máquinas para a indústria</t>
  </si>
  <si>
    <t xml:space="preserve">              metalúrgica, exceto máquinas-ferramenta...............................................................</t>
  </si>
  <si>
    <t xml:space="preserve">28.62</t>
  </si>
  <si>
    <t xml:space="preserve">              as indústrias de alimentos, bebidas e fumo..........................................................</t>
  </si>
  <si>
    <t xml:space="preserve">28.63</t>
  </si>
  <si>
    <t xml:space="preserve">              para a indústria têxtil......................................................................................................</t>
  </si>
  <si>
    <t xml:space="preserve">28.64</t>
  </si>
  <si>
    <t xml:space="preserve">              para as indústrias do vestuário, do couro </t>
  </si>
  <si>
    <t xml:space="preserve">              não especificados anteriormente..................................................................................</t>
  </si>
  <si>
    <t xml:space="preserve">31</t>
  </si>
  <si>
    <t xml:space="preserve">     Fabricação de móveis .........................................................................................................</t>
  </si>
  <si>
    <t xml:space="preserve">          Fabricação de móveis.........................................................................................................         </t>
  </si>
  <si>
    <t xml:space="preserve">31.01</t>
  </si>
  <si>
    <t xml:space="preserve">              e produtos não especificados anteriormente............................................</t>
  </si>
  <si>
    <t xml:space="preserve">          Instalação de máquinas e equipamentos.............................................................</t>
  </si>
  <si>
    <t xml:space="preserve">33.21</t>
  </si>
  <si>
    <t xml:space="preserve">              Instalação de máquinas e equipamentos industriais.......................................</t>
  </si>
  <si>
    <t xml:space="preserve">33.29</t>
  </si>
  <si>
    <t xml:space="preserve">              Instalação de equipamentos não especificados</t>
  </si>
  <si>
    <t xml:space="preserve">              anteriormente.............................................................................................................</t>
  </si>
  <si>
    <t xml:space="preserve">              Fabricação de linhas para costurar e bordar........................................................</t>
  </si>
  <si>
    <t xml:space="preserve">          Tecelagem, exceto malha.................................................................................................    </t>
  </si>
  <si>
    <t xml:space="preserve">              Tecelagem de fios de algodão.................................................................................</t>
  </si>
  <si>
    <t xml:space="preserve">              Tecelagem de fios de fibras têxteis naturais,</t>
  </si>
  <si>
    <t xml:space="preserve">              exceto algodão.............................................................................................................</t>
  </si>
  <si>
    <t xml:space="preserve">11.1</t>
  </si>
  <si>
    <t xml:space="preserve">14.2</t>
  </si>
  <si>
    <t xml:space="preserve">14.21</t>
  </si>
  <si>
    <t xml:space="preserve">14.22</t>
  </si>
  <si>
    <t xml:space="preserve">15.1</t>
  </si>
  <si>
    <t xml:space="preserve">15.3</t>
  </si>
  <si>
    <t xml:space="preserve">15.31</t>
  </si>
  <si>
    <t xml:space="preserve">15.32</t>
  </si>
  <si>
    <t xml:space="preserve">positivos de participações</t>
  </si>
  <si>
    <t xml:space="preserve">Demais receitas operacionais</t>
  </si>
  <si>
    <t xml:space="preserve">Receitas não-operacionais</t>
  </si>
  <si>
    <t xml:space="preserve">Receita                       total</t>
  </si>
  <si>
    <t xml:space="preserve">industriais</t>
  </si>
  <si>
    <t xml:space="preserve">mercadorias</t>
  </si>
  <si>
    <t xml:space="preserve"> transporte e de atividades agropastoris</t>
  </si>
  <si>
    <t xml:space="preserve">imóveis e equipamentos</t>
  </si>
  <si>
    <t xml:space="preserve">ativas</t>
  </si>
  <si>
    <t xml:space="preserve">societárias e em cota de participções</t>
  </si>
  <si>
    <t xml:space="preserve">              Moagem de trigo e fabricação de derivados...............................................</t>
  </si>
  <si>
    <t xml:space="preserve">10.63</t>
  </si>
  <si>
    <t xml:space="preserve">                derivados.........................................................................................................................</t>
  </si>
  <si>
    <t xml:space="preserve">10.64</t>
  </si>
  <si>
    <t xml:space="preserve">              Preparação do leite.....................................................................................................</t>
  </si>
  <si>
    <t xml:space="preserve">10.52</t>
  </si>
  <si>
    <t xml:space="preserve">              Fabricação de laticínios.............................................................................................</t>
  </si>
  <si>
    <t xml:space="preserve">10.53</t>
  </si>
  <si>
    <t xml:space="preserve">              Fabricação de sorvetes e outros</t>
  </si>
  <si>
    <t xml:space="preserve">                 gelados comestíveis................................................................................................</t>
  </si>
  <si>
    <t xml:space="preserve">10.6</t>
  </si>
  <si>
    <t xml:space="preserve">            de alimentos para animais...............................................................................................     </t>
  </si>
  <si>
    <t xml:space="preserve">10.61</t>
  </si>
  <si>
    <t xml:space="preserve">                produtos do arroz....................................................................................................</t>
  </si>
  <si>
    <t xml:space="preserve">10.62</t>
  </si>
  <si>
    <t xml:space="preserve">            outros vegetais....................................................................................................... </t>
  </si>
  <si>
    <t xml:space="preserve">10.31</t>
  </si>
  <si>
    <t xml:space="preserve">          Fabricação de estruturas metálicas e obras </t>
  </si>
  <si>
    <t xml:space="preserve">28.11</t>
  </si>
  <si>
    <t xml:space="preserve">23.30</t>
  </si>
  <si>
    <t xml:space="preserve">23.4</t>
  </si>
  <si>
    <t xml:space="preserve">24.1</t>
  </si>
  <si>
    <t xml:space="preserve">24.4</t>
  </si>
  <si>
    <t xml:space="preserve">24.41</t>
  </si>
  <si>
    <t xml:space="preserve">24.42</t>
  </si>
  <si>
    <t xml:space="preserve">24.5</t>
  </si>
  <si>
    <t xml:space="preserve">24.51</t>
  </si>
  <si>
    <t xml:space="preserve">24.52</t>
  </si>
  <si>
    <t xml:space="preserve">          Fabricação de sabões, detergentes, produtos </t>
  </si>
  <si>
    <t xml:space="preserve">Códigos da CNAE 2.0</t>
  </si>
  <si>
    <t xml:space="preserve">2.0</t>
  </si>
  <si>
    <t xml:space="preserve">          Coquerias .........................................................................................................................</t>
  </si>
  <si>
    <t xml:space="preserve">              Coquerias.......................................................................................................................</t>
  </si>
  <si>
    <t xml:space="preserve">              Fabricação de produtos do refino de petróleo......................................................</t>
  </si>
  <si>
    <t xml:space="preserve">19.22</t>
  </si>
  <si>
    <t xml:space="preserve">              Fabricação de produtos derivados do</t>
  </si>
  <si>
    <t xml:space="preserve">          Extração de outros minerais não-metálicos ............................................................</t>
  </si>
  <si>
    <t xml:space="preserve">08.91</t>
  </si>
  <si>
    <t xml:space="preserve">              Extração de minerais para fabricação de adubos,</t>
  </si>
  <si>
    <t xml:space="preserve">                fertilizantes e outros produtos químicos.................................................................................</t>
  </si>
  <si>
    <t xml:space="preserve">08.92</t>
  </si>
  <si>
    <t xml:space="preserve">              Fabricação de produtos de pastas celulósicas,</t>
  </si>
  <si>
    <t xml:space="preserve">               papel,  cartolina, papel-cartão e papelão  </t>
  </si>
  <si>
    <t xml:space="preserve">               ondulado não especificados anteriormente........................................................</t>
  </si>
  <si>
    <t xml:space="preserve">18</t>
  </si>
  <si>
    <t xml:space="preserve">     Impressão e  reprodução de  gravações .............................................................................     </t>
  </si>
  <si>
    <t xml:space="preserve">      material plástico .................................................................................................................     </t>
  </si>
  <si>
    <t xml:space="preserve">08.1</t>
  </si>
  <si>
    <t xml:space="preserve">          Extração de pedra, areia e argila ................................................................................           </t>
  </si>
  <si>
    <t xml:space="preserve">         e controle de energia elétrica..........................................................................................     </t>
  </si>
  <si>
    <t xml:space="preserve">              Fabricação de aparelhos e equipamentos para</t>
  </si>
  <si>
    <t xml:space="preserve">              distribuição e controle de energia elétrica.........................................................</t>
  </si>
  <si>
    <t xml:space="preserve">27.32</t>
  </si>
  <si>
    <t xml:space="preserve">              Fabricação de material elétrico para insta-</t>
  </si>
  <si>
    <t xml:space="preserve">              lações  em circuito de consumo..................................................................................</t>
  </si>
  <si>
    <t xml:space="preserve">27.33</t>
  </si>
  <si>
    <t xml:space="preserve">              Fabricação de fios, cabos e condutores</t>
  </si>
  <si>
    <t xml:space="preserve">     Unidade de investigação: Empresa</t>
  </si>
  <si>
    <t xml:space="preserve"> </t>
  </si>
  <si>
    <t xml:space="preserve">Número</t>
  </si>
  <si>
    <t xml:space="preserve">  </t>
  </si>
  <si>
    <t xml:space="preserve">Códigos da CNAE</t>
  </si>
  <si>
    <t xml:space="preserve">de</t>
  </si>
  <si>
    <t xml:space="preserve">Tabela 1.2 - Estrutura da receita das empresas industriais com 30 ou mais pessoas ocupadas, </t>
  </si>
  <si>
    <t xml:space="preserve">Receita bruta</t>
  </si>
  <si>
    <t xml:space="preserve">Receitas operacionais</t>
  </si>
  <si>
    <t xml:space="preserve">Da venda</t>
  </si>
  <si>
    <t xml:space="preserve">Da revenda</t>
  </si>
  <si>
    <t xml:space="preserve">Prestações de</t>
  </si>
  <si>
    <t xml:space="preserve">Receita líquida</t>
  </si>
  <si>
    <t xml:space="preserve">Receitas por</t>
  </si>
  <si>
    <t xml:space="preserve">Resultados</t>
  </si>
  <si>
    <t xml:space="preserve">Total</t>
  </si>
  <si>
    <t xml:space="preserve">de produtos</t>
  </si>
  <si>
    <t xml:space="preserve">serviços não industriais, de</t>
  </si>
  <si>
    <t xml:space="preserve">Deduções (1)</t>
  </si>
  <si>
    <t xml:space="preserve">de vendas</t>
  </si>
  <si>
    <t xml:space="preserve">arrendamento e aluguéis de </t>
  </si>
  <si>
    <t xml:space="preserve">Receitas                           financeiras </t>
  </si>
  <si>
    <t xml:space="preserve">Variações monetárias</t>
  </si>
  <si>
    <t xml:space="preserve">              Fabricação de produtos cerâmicos não-</t>
  </si>
  <si>
    <t xml:space="preserve">27.1</t>
  </si>
  <si>
    <t xml:space="preserve">          Produção de ferro-gusa e de ferroligas..................................................................                     </t>
  </si>
  <si>
    <t xml:space="preserve">27.2</t>
  </si>
  <si>
    <t xml:space="preserve">Indústrias de transformação ...................................................................................                     </t>
  </si>
  <si>
    <t xml:space="preserve">          Fabricação de peças e acessórios para </t>
  </si>
  <si>
    <t xml:space="preserve">              Fabricação de peças e acessórios para </t>
  </si>
  <si>
    <t xml:space="preserve">              Fabricação de bicicletas e triciclos não-</t>
  </si>
  <si>
    <t xml:space="preserve">11.2</t>
  </si>
  <si>
    <t xml:space="preserve">13.1</t>
  </si>
  <si>
    <t xml:space="preserve">13.2</t>
  </si>
  <si>
    <t xml:space="preserve">13.21</t>
  </si>
  <si>
    <t xml:space="preserve">13.22</t>
  </si>
  <si>
    <t xml:space="preserve">13.23</t>
  </si>
  <si>
    <t xml:space="preserve">14.1</t>
  </si>
  <si>
    <t xml:space="preserve">B</t>
  </si>
  <si>
    <t xml:space="preserve">05</t>
  </si>
  <si>
    <t xml:space="preserve">25.1</t>
  </si>
  <si>
    <t xml:space="preserve">25.11</t>
  </si>
  <si>
    <t xml:space="preserve">25.12</t>
  </si>
  <si>
    <t xml:space="preserve">              Fabricação de artigos de metal para </t>
  </si>
  <si>
    <t xml:space="preserve">               uso doméstico  e pessoal......................................................................................</t>
  </si>
  <si>
    <t xml:space="preserve">            artefatos diversos de couro..........................................................................................               </t>
  </si>
  <si>
    <t xml:space="preserve">              Fabricação de artigos para viagem, bolsas</t>
  </si>
  <si>
    <t xml:space="preserve">              e semelhantes de qualquer material...........................................................................</t>
  </si>
  <si>
    <t xml:space="preserve">15.29</t>
  </si>
  <si>
    <t xml:space="preserve">              Fabricação de artefatos de couro não </t>
  </si>
  <si>
    <t xml:space="preserve">              especificados anteriormente.................................................................................</t>
  </si>
  <si>
    <t xml:space="preserve">SIDRAVAL(7242,?,630,1,117897)</t>
  </si>
  <si>
    <t xml:space="preserve">SIDRAVAL(7242,?,1239,1,117897)</t>
  </si>
  <si>
    <t xml:space="preserve">SIDRAVAL(7242,?,865,1,117897)</t>
  </si>
  <si>
    <t xml:space="preserve">SIDRAVAL(7242,?,866,1,117897)</t>
  </si>
  <si>
    <t xml:space="preserve">SIDRAVAL(7242,?,642,1,117897)</t>
  </si>
  <si>
    <t xml:space="preserve">SIDRAVAL(7242,?,1490,1,117897)</t>
  </si>
  <si>
    <t xml:space="preserve">SIDRAVAL(7242,?,806,1,117897)</t>
  </si>
  <si>
    <t xml:space="preserve">SIDRAVAL(7242,?,867,1,117897)</t>
  </si>
  <si>
    <t xml:space="preserve">SIDRAVAL(7242,?,1802,1,117897)</t>
  </si>
  <si>
    <t xml:space="preserve">SIDRAVAL(7242,?,646,1,117897)</t>
  </si>
  <si>
    <t xml:space="preserve">SIDRAVAL(7242,?,863,1,117897)</t>
  </si>
  <si>
    <t xml:space="preserve">SIDRAVAL(7242,?,10419,1,117897)</t>
  </si>
  <si>
    <t xml:space="preserve">SIDRAVAL(7242,?,10415,1,117897)</t>
  </si>
  <si>
    <t xml:space="preserve">SIDRAVAL(7242,?,10416,1,117897)</t>
  </si>
  <si>
    <t xml:space="preserve">SIDRAVAL(7242,?,10417,1,117897)</t>
  </si>
  <si>
    <t xml:space="preserve">SIDRAVAL(7242,?,10418,1,117897)</t>
  </si>
  <si>
    <t xml:space="preserve">SIDRAVAL(7242,?,10420,1,117897)</t>
  </si>
  <si>
    <t xml:space="preserve">SIDRAVAL(7242,?,10421,1,117897)</t>
  </si>
  <si>
    <t xml:space="preserve">SIDRAVAL(7242,?,10422,1,117897)</t>
  </si>
  <si>
    <t xml:space="preserve">SIDRAVAL(7242,?,630,1,116880)</t>
  </si>
  <si>
    <t xml:space="preserve">SIDRAVAL(7242,?,1239,1,116880)</t>
  </si>
  <si>
    <t xml:space="preserve">SIDRAVAL(7242,?,865,1,116880)</t>
  </si>
  <si>
    <t xml:space="preserve">SIDRAVAL(7242,?,866,1,116880)</t>
  </si>
  <si>
    <t xml:space="preserve">SIDRAVAL(7242,?,642,1,116880)</t>
  </si>
  <si>
    <t xml:space="preserve">SIDRAVAL(7242,?,1490,1,116880)</t>
  </si>
  <si>
    <t xml:space="preserve">SIDRAVAL(7242,?,806,1,116880)</t>
  </si>
  <si>
    <t xml:space="preserve">SIDRAVAL(7242,?,867,1,116880)</t>
  </si>
  <si>
    <t xml:space="preserve">SIDRAVAL(7242,?,1802,1,116880)</t>
  </si>
  <si>
    <t xml:space="preserve">SIDRAVAL(7242,?,646,1,116880)</t>
  </si>
  <si>
    <t xml:space="preserve">SIDRAVAL(7242,?,863,1,116880)</t>
  </si>
  <si>
    <t xml:space="preserve">SIDRAVAL(7242,?,10419,1,116880)</t>
  </si>
  <si>
    <t xml:space="preserve">SIDRAVAL(7242,?,10415,1,116880)</t>
  </si>
  <si>
    <t xml:space="preserve">SIDRAVAL(7242,?,10416,1,116880)</t>
  </si>
  <si>
    <t xml:space="preserve">SIDRAVAL(7242,?,10417,1,116880)</t>
  </si>
  <si>
    <t xml:space="preserve">SIDRAVAL(7242,?,10418,1,116880)</t>
  </si>
  <si>
    <t xml:space="preserve">SIDRAVAL(7242,?,10420,1,116880)</t>
  </si>
  <si>
    <t xml:space="preserve">SIDRAVAL(7242,?,10421,1,116880)</t>
  </si>
  <si>
    <t xml:space="preserve">SIDRAVAL(7242,?,10422,1,116880)</t>
  </si>
  <si>
    <t xml:space="preserve">SIDRAVAL(7242,?,630,1,116881)</t>
  </si>
  <si>
    <t xml:space="preserve">SIDRAVAL(7242,?,1239,1,116881)</t>
  </si>
  <si>
    <t xml:space="preserve">SIDRAVAL(7242,?,865,1,116881)</t>
  </si>
  <si>
    <t xml:space="preserve">SIDRAVAL(7242,?,866,1,116881)</t>
  </si>
  <si>
    <t xml:space="preserve">SIDRAVAL(7242,?,642,1,116881)</t>
  </si>
  <si>
    <t xml:space="preserve">SIDRAVAL(7242,?,1490,1,116881)</t>
  </si>
  <si>
    <t xml:space="preserve">SIDRAVAL(7242,?,806,1,116881)</t>
  </si>
  <si>
    <t xml:space="preserve">SIDRAVAL(7242,?,867,1,116881)</t>
  </si>
  <si>
    <t xml:space="preserve">SIDRAVAL(7242,?,1802,1,116881)</t>
  </si>
  <si>
    <t xml:space="preserve">SIDRAVAL(7242,?,646,1,116881)</t>
  </si>
  <si>
    <t xml:space="preserve">SIDRAVAL(7242,?,863,1,116881)</t>
  </si>
  <si>
    <t xml:space="preserve">SIDRAVAL(7242,?,10419,1,116881)</t>
  </si>
  <si>
    <t xml:space="preserve">SIDRAVAL(7242,?,10415,1,116881)</t>
  </si>
  <si>
    <t xml:space="preserve">SIDRAVAL(7242,?,10416,1,116881)</t>
  </si>
  <si>
    <t xml:space="preserve">SIDRAVAL(7242,?,10417,1,116881)</t>
  </si>
  <si>
    <t xml:space="preserve">SIDRAVAL(7242,?,10418,1,116881)</t>
  </si>
  <si>
    <t xml:space="preserve">SIDRAVAL(7242,?,10420,1,116881)</t>
  </si>
  <si>
    <t xml:space="preserve">SIDRAVAL(7242,?,10421,1,116881)</t>
  </si>
  <si>
    <t xml:space="preserve">SIDRAVAL(7242,?,10422,1,116881)</t>
  </si>
  <si>
    <t xml:space="preserve">SIDRAVAL(7242,?,630,1,116882)</t>
  </si>
  <si>
    <t xml:space="preserve">SIDRAVAL(7242,?,1239,1,116882)</t>
  </si>
  <si>
    <t xml:space="preserve">SIDRAVAL(7242,?,865,1,116882)</t>
  </si>
  <si>
    <t xml:space="preserve">SIDRAVAL(7242,?,866,1,116882)</t>
  </si>
  <si>
    <t xml:space="preserve">SIDRAVAL(7242,?,642,1,116882)</t>
  </si>
  <si>
    <t xml:space="preserve">SIDRAVAL(7242,?,1490,1,116882)</t>
  </si>
  <si>
    <t xml:space="preserve">SIDRAVAL(7242,?,806,1,116882)</t>
  </si>
  <si>
    <t xml:space="preserve">SIDRAVAL(7242,?,867,1,116882)</t>
  </si>
  <si>
    <t xml:space="preserve">SIDRAVAL(7242,?,1802,1,116882)</t>
  </si>
  <si>
    <t xml:space="preserve">SIDRAVAL(7242,?,646,1,116882)</t>
  </si>
  <si>
    <t xml:space="preserve">SIDRAVAL(7242,?,863,1,116882)</t>
  </si>
  <si>
    <t xml:space="preserve">SIDRAVAL(7242,?,10419,1,116882)</t>
  </si>
  <si>
    <t xml:space="preserve">SIDRAVAL(7242,?,10415,1,116882)</t>
  </si>
  <si>
    <t xml:space="preserve">SIDRAVAL(7242,?,10416,1,116882)</t>
  </si>
  <si>
    <t xml:space="preserve">SIDRAVAL(7242,?,10417,1,116882)</t>
  </si>
  <si>
    <t xml:space="preserve">SIDRAVAL(7242,?,10418,1,116882)</t>
  </si>
  <si>
    <t xml:space="preserve">SIDRAVAL(7242,?,10420,1,116882)</t>
  </si>
  <si>
    <t xml:space="preserve">SIDRAVAL(7242,?,10421,1,116882)</t>
  </si>
  <si>
    <t xml:space="preserve">SIDRAVAL(7242,?,10422,1,116882)</t>
  </si>
  <si>
    <t xml:space="preserve">SIDRAVAL(7242,?,630,1,116883)</t>
  </si>
  <si>
    <t xml:space="preserve">SIDRAVAL(7242,?,1239,1,116883)</t>
  </si>
  <si>
    <t xml:space="preserve">SIDRAVAL(7242,?,865,1,116883)</t>
  </si>
  <si>
    <t xml:space="preserve">SIDRAVAL(7242,?,866,1,116883)</t>
  </si>
  <si>
    <t xml:space="preserve">SIDRAVAL(7242,?,642,1,116883)</t>
  </si>
  <si>
    <t xml:space="preserve">SIDRAVAL(7242,?,1490,1,116883)</t>
  </si>
  <si>
    <t xml:space="preserve">SIDRAVAL(7242,?,806,1,116883)</t>
  </si>
  <si>
    <t xml:space="preserve">SIDRAVAL(7242,?,867,1,116883)</t>
  </si>
  <si>
    <t xml:space="preserve">SIDRAVAL(7242,?,1802,1,116883)</t>
  </si>
  <si>
    <t xml:space="preserve">SIDRAVAL(7242,?,646,1,116883)</t>
  </si>
  <si>
    <t xml:space="preserve">SIDRAVAL(7242,?,863,1,116883)</t>
  </si>
  <si>
    <t xml:space="preserve">SIDRAVAL(7242,?,10419,1,116883)</t>
  </si>
  <si>
    <t xml:space="preserve">SIDRAVAL(7242,?,10415,1,116883)</t>
  </si>
  <si>
    <t xml:space="preserve">SIDRAVAL(7242,?,10416,1,116883)</t>
  </si>
  <si>
    <t xml:space="preserve">SIDRAVAL(7242,?,10417,1,116883)</t>
  </si>
  <si>
    <t xml:space="preserve">SIDRAVAL(7242,?,10418,1,116883)</t>
  </si>
  <si>
    <t xml:space="preserve">SIDRAVAL(7242,?,10420,1,116883)</t>
  </si>
  <si>
    <t xml:space="preserve">SIDRAVAL(7242,?,10421,1,116883)</t>
  </si>
  <si>
    <t xml:space="preserve">SIDRAVAL(7242,?,10422,1,116883)</t>
  </si>
  <si>
    <t xml:space="preserve">SIDRAVAL(7242,?,630,1,116884)</t>
  </si>
  <si>
    <t xml:space="preserve">SIDRAVAL(7242,?,1239,1,116884)</t>
  </si>
  <si>
    <t xml:space="preserve">SIDRAVAL(7242,?,865,1,116884)</t>
  </si>
  <si>
    <t xml:space="preserve">SIDRAVAL(7242,?,866,1,116884)</t>
  </si>
  <si>
    <t xml:space="preserve">SIDRAVAL(7242,?,642,1,116884)</t>
  </si>
  <si>
    <t xml:space="preserve">SIDRAVAL(7242,?,1490,1,116884)</t>
  </si>
  <si>
    <t xml:space="preserve">SIDRAVAL(7242,?,806,1,116884)</t>
  </si>
  <si>
    <t xml:space="preserve">SIDRAVAL(7242,?,867,1,116884)</t>
  </si>
  <si>
    <t xml:space="preserve">SIDRAVAL(7242,?,1802,1,116884)</t>
  </si>
  <si>
    <t xml:space="preserve">SIDRAVAL(7242,?,646,1,116884)</t>
  </si>
  <si>
    <t xml:space="preserve">SIDRAVAL(7242,?,863,1,116884)</t>
  </si>
  <si>
    <t xml:space="preserve">SIDRAVAL(7242,?,10419,1,116884)</t>
  </si>
  <si>
    <t xml:space="preserve">SIDRAVAL(7242,?,10415,1,116884)</t>
  </si>
  <si>
    <t xml:space="preserve">SIDRAVAL(7242,?,10416,1,116884)</t>
  </si>
  <si>
    <t xml:space="preserve">SIDRAVAL(7242,?,10417,1,116884)</t>
  </si>
  <si>
    <t xml:space="preserve">SIDRAVAL(7242,?,10418,1,116884)</t>
  </si>
  <si>
    <t xml:space="preserve">SIDRAVAL(7242,?,10420,1,116884)</t>
  </si>
  <si>
    <t xml:space="preserve">SIDRAVAL(7242,?,10421,1,116884)</t>
  </si>
  <si>
    <t xml:space="preserve">SIDRAVAL(7242,?,10422,1,116884)</t>
  </si>
  <si>
    <t xml:space="preserve">SIDRAVAL(7242,?,630,1,116885)</t>
  </si>
  <si>
    <t xml:space="preserve">SIDRAVAL(7242,?,1239,1,116885)</t>
  </si>
  <si>
    <t xml:space="preserve">SIDRAVAL(7242,?,865,1,116885)</t>
  </si>
  <si>
    <t xml:space="preserve">SIDRAVAL(7242,?,866,1,116885)</t>
  </si>
  <si>
    <t xml:space="preserve">SIDRAVAL(7242,?,642,1,116885)</t>
  </si>
  <si>
    <t xml:space="preserve">SIDRAVAL(7242,?,1490,1,116885)</t>
  </si>
  <si>
    <t xml:space="preserve">SIDRAVAL(7242,?,806,1,116885)</t>
  </si>
  <si>
    <t xml:space="preserve">SIDRAVAL(7242,?,867,1,116885)</t>
  </si>
  <si>
    <t xml:space="preserve">SIDRAVAL(7242,?,1802,1,116885)</t>
  </si>
  <si>
    <t xml:space="preserve">SIDRAVAL(7242,?,646,1,116885)</t>
  </si>
  <si>
    <t xml:space="preserve">SIDRAVAL(7242,?,863,1,116885)</t>
  </si>
  <si>
    <t xml:space="preserve">SIDRAVAL(7242,?,10419,1,116885)</t>
  </si>
  <si>
    <t xml:space="preserve">SIDRAVAL(7242,?,10415,1,116885)</t>
  </si>
  <si>
    <t xml:space="preserve">SIDRAVAL(7242,?,10416,1,116885)</t>
  </si>
  <si>
    <t xml:space="preserve">SIDRAVAL(7242,?,10417,1,116885)</t>
  </si>
  <si>
    <t xml:space="preserve">SIDRAVAL(7242,?,10418,1,116885)</t>
  </si>
  <si>
    <t xml:space="preserve">SIDRAVAL(7242,?,10420,1,116885)</t>
  </si>
  <si>
    <t xml:space="preserve">SIDRAVAL(7242,?,10421,1,116885)</t>
  </si>
  <si>
    <t xml:space="preserve">SIDRAVAL(7242,?,10422,1,116885)</t>
  </si>
  <si>
    <t xml:space="preserve">SIDRAVAL(7242,?,630,1,116886)</t>
  </si>
  <si>
    <t xml:space="preserve">SIDRAVAL(7242,?,1239,1,116886)</t>
  </si>
  <si>
    <t xml:space="preserve">SIDRAVAL(7242,?,865,1,116886)</t>
  </si>
  <si>
    <t xml:space="preserve">SIDRAVAL(7242,?,866,1,116886)</t>
  </si>
  <si>
    <t xml:space="preserve">SIDRAVAL(7242,?,642,1,116886)</t>
  </si>
  <si>
    <t xml:space="preserve">SIDRAVAL(7242,?,1490,1,116886)</t>
  </si>
  <si>
    <t xml:space="preserve">SIDRAVAL(7242,?,806,1,116886)</t>
  </si>
  <si>
    <t xml:space="preserve">SIDRAVAL(7242,?,867,1,116886)</t>
  </si>
  <si>
    <t xml:space="preserve">SIDRAVAL(7242,?,1802,1,116886)</t>
  </si>
  <si>
    <t xml:space="preserve">SIDRAVAL(7242,?,646,1,116886)</t>
  </si>
  <si>
    <t xml:space="preserve">SIDRAVAL(7242,?,863,1,116886)</t>
  </si>
  <si>
    <t xml:space="preserve">SIDRAVAL(7242,?,10419,1,116886)</t>
  </si>
  <si>
    <t xml:space="preserve">SIDRAVAL(7242,?,10415,1,116886)</t>
  </si>
  <si>
    <t xml:space="preserve">SIDRAVAL(7242,?,10416,1,116886)</t>
  </si>
  <si>
    <t xml:space="preserve">SIDRAVAL(7242,?,10417,1,116886)</t>
  </si>
  <si>
    <t xml:space="preserve">SIDRAVAL(7242,?,10418,1,116886)</t>
  </si>
  <si>
    <t xml:space="preserve">SIDRAVAL(7242,?,10420,1,116886)</t>
  </si>
  <si>
    <t xml:space="preserve">SIDRAVAL(7242,?,10421,1,116886)</t>
  </si>
  <si>
    <t xml:space="preserve">SIDRAVAL(7242,?,10422,1,116886)</t>
  </si>
  <si>
    <t xml:space="preserve">SIDRAVAL(7242,?,630,1,116887)</t>
  </si>
  <si>
    <t xml:space="preserve">SIDRAVAL(7242,?,1239,1,116887)</t>
  </si>
  <si>
    <t xml:space="preserve">SIDRAVAL(7242,?,865,1,116887)</t>
  </si>
  <si>
    <t xml:space="preserve">SIDRAVAL(7242,?,866,1,116887)</t>
  </si>
  <si>
    <t xml:space="preserve">SIDRAVAL(7242,?,642,1,116887)</t>
  </si>
  <si>
    <t xml:space="preserve">SIDRAVAL(7242,?,1490,1,116887)</t>
  </si>
  <si>
    <t xml:space="preserve">SIDRAVAL(7242,?,806,1,116887)</t>
  </si>
  <si>
    <t xml:space="preserve">SIDRAVAL(7242,?,867,1,116887)</t>
  </si>
  <si>
    <t xml:space="preserve">SIDRAVAL(7242,?,1802,1,116887)</t>
  </si>
  <si>
    <t xml:space="preserve">SIDRAVAL(7242,?,646,1,116887)</t>
  </si>
  <si>
    <t xml:space="preserve">SIDRAVAL(7242,?,863,1,116887)</t>
  </si>
  <si>
    <t xml:space="preserve">SIDRAVAL(7242,?,10419,1,116887)</t>
  </si>
  <si>
    <t xml:space="preserve">SIDRAVAL(7242,?,10415,1,116887)</t>
  </si>
  <si>
    <t xml:space="preserve">SIDRAVAL(7242,?,10416,1,116887)</t>
  </si>
  <si>
    <t xml:space="preserve">SIDRAVAL(7242,?,10417,1,116887)</t>
  </si>
  <si>
    <t xml:space="preserve">SIDRAVAL(7242,?,10418,1,116887)</t>
  </si>
  <si>
    <t xml:space="preserve">SIDRAVAL(7242,?,10420,1,116887)</t>
  </si>
  <si>
    <t xml:space="preserve">SIDRAVAL(7242,?,10421,1,116887)</t>
  </si>
  <si>
    <t xml:space="preserve">SIDRAVAL(7242,?,10422,1,116887)</t>
  </si>
  <si>
    <t xml:space="preserve">SIDRAVAL(7242,?,630,1,116888)</t>
  </si>
  <si>
    <t xml:space="preserve">SIDRAVAL(7242,?,1239,1,116888)</t>
  </si>
  <si>
    <t xml:space="preserve">SIDRAVAL(7242,?,865,1,116888)</t>
  </si>
  <si>
    <t xml:space="preserve">SIDRAVAL(7242,?,866,1,116888)</t>
  </si>
  <si>
    <t xml:space="preserve">SIDRAVAL(7242,?,642,1,116888)</t>
  </si>
  <si>
    <t xml:space="preserve">SIDRAVAL(7242,?,1490,1,116888)</t>
  </si>
  <si>
    <t xml:space="preserve">SIDRAVAL(7242,?,806,1,116888)</t>
  </si>
  <si>
    <t xml:space="preserve">SIDRAVAL(7242,?,867,1,116888)</t>
  </si>
  <si>
    <t xml:space="preserve">SIDRAVAL(7242,?,1802,1,116888)</t>
  </si>
  <si>
    <t xml:space="preserve">SIDRAVAL(7242,?,646,1,116888)</t>
  </si>
  <si>
    <t xml:space="preserve">SIDRAVAL(7242,?,863,1,116888)</t>
  </si>
  <si>
    <t xml:space="preserve">SIDRAVAL(7242,?,10419,1,116888)</t>
  </si>
  <si>
    <t xml:space="preserve">SIDRAVAL(7242,?,10415,1,116888)</t>
  </si>
  <si>
    <t xml:space="preserve">SIDRAVAL(7242,?,10416,1,116888)</t>
  </si>
  <si>
    <t xml:space="preserve">SIDRAVAL(7242,?,10417,1,116888)</t>
  </si>
  <si>
    <t xml:space="preserve">SIDRAVAL(7242,?,10418,1,116888)</t>
  </si>
  <si>
    <t xml:space="preserve">SIDRAVAL(7242,?,10420,1,116888)</t>
  </si>
  <si>
    <t xml:space="preserve">SIDRAVAL(7242,?,10421,1,116888)</t>
  </si>
  <si>
    <t xml:space="preserve">SIDRAVAL(7242,?,10422,1,116888)</t>
  </si>
  <si>
    <t xml:space="preserve">SIDRAVAL(7242,?,630,1,116889)</t>
  </si>
  <si>
    <t xml:space="preserve">SIDRAVAL(7242,?,1239,1,116889)</t>
  </si>
  <si>
    <t xml:space="preserve">SIDRAVAL(7242,?,865,1,116889)</t>
  </si>
  <si>
    <t xml:space="preserve">SIDRAVAL(7242,?,866,1,116889)</t>
  </si>
  <si>
    <t xml:space="preserve">SIDRAVAL(7242,?,642,1,116889)</t>
  </si>
  <si>
    <t xml:space="preserve">SIDRAVAL(7242,?,1490,1,116889)</t>
  </si>
  <si>
    <t xml:space="preserve">SIDRAVAL(7242,?,806,1,116889)</t>
  </si>
  <si>
    <t xml:space="preserve">SIDRAVAL(7242,?,867,1,116889)</t>
  </si>
  <si>
    <t xml:space="preserve">SIDRAVAL(7242,?,1802,1,116889)</t>
  </si>
  <si>
    <t xml:space="preserve">SIDRAVAL(7242,?,646,1,116889)</t>
  </si>
  <si>
    <t xml:space="preserve">SIDRAVAL(7242,?,863,1,116889)</t>
  </si>
  <si>
    <t xml:space="preserve">SIDRAVAL(7242,?,10419,1,116889)</t>
  </si>
  <si>
    <t xml:space="preserve">SIDRAVAL(7242,?,10415,1,116889)</t>
  </si>
  <si>
    <t xml:space="preserve">SIDRAVAL(7242,?,10416,1,116889)</t>
  </si>
  <si>
    <t xml:space="preserve">SIDRAVAL(7242,?,10417,1,116889)</t>
  </si>
  <si>
    <t xml:space="preserve">SIDRAVAL(7242,?,10418,1,116889)</t>
  </si>
  <si>
    <t xml:space="preserve">SIDRAVAL(7242,?,10420,1,116889)</t>
  </si>
  <si>
    <t xml:space="preserve">SIDRAVAL(7242,?,10421,1,116889)</t>
  </si>
  <si>
    <t xml:space="preserve">SIDRAVAL(7242,?,10422,1,116889)</t>
  </si>
  <si>
    <t xml:space="preserve">SIDRAVAL(7242,?,630,1,116890)</t>
  </si>
  <si>
    <t xml:space="preserve">SIDRAVAL(7242,?,1239,1,116890)</t>
  </si>
  <si>
    <t xml:space="preserve">SIDRAVAL(7242,?,865,1,116890)</t>
  </si>
  <si>
    <t xml:space="preserve">SIDRAVAL(7242,?,866,1,116890)</t>
  </si>
  <si>
    <t xml:space="preserve">SIDRAVAL(7242,?,642,1,116890)</t>
  </si>
  <si>
    <t xml:space="preserve">SIDRAVAL(7242,?,1490,1,116890)</t>
  </si>
  <si>
    <t xml:space="preserve">SIDRAVAL(7242,?,806,1,116890)</t>
  </si>
  <si>
    <t xml:space="preserve">SIDRAVAL(7242,?,867,1,116890)</t>
  </si>
  <si>
    <t xml:space="preserve">SIDRAVAL(7242,?,1802,1,116890)</t>
  </si>
  <si>
    <t xml:space="preserve">SIDRAVAL(7242,?,646,1,116890)</t>
  </si>
  <si>
    <t xml:space="preserve">SIDRAVAL(7242,?,863,1,116890)</t>
  </si>
  <si>
    <t xml:space="preserve">SIDRAVAL(7242,?,10419,1,116890)</t>
  </si>
  <si>
    <t xml:space="preserve">SIDRAVAL(7242,?,10415,1,116890)</t>
  </si>
  <si>
    <t xml:space="preserve">SIDRAVAL(7242,?,10416,1,116890)</t>
  </si>
  <si>
    <t xml:space="preserve">SIDRAVAL(7242,?,10417,1,116890)</t>
  </si>
  <si>
    <t xml:space="preserve">SIDRAVAL(7242,?,10418,1,116890)</t>
  </si>
  <si>
    <t xml:space="preserve">SIDRAVAL(7242,?,10420,1,116890)</t>
  </si>
  <si>
    <t xml:space="preserve">SIDRAVAL(7242,?,10421,1,116890)</t>
  </si>
  <si>
    <t xml:space="preserve">SIDRAVAL(7242,?,10422,1,116890)</t>
  </si>
  <si>
    <t xml:space="preserve">SIDRAVAL(7242,?,630,1,116891)</t>
  </si>
  <si>
    <t xml:space="preserve">SIDRAVAL(7242,?,1239,1,116891)</t>
  </si>
  <si>
    <t xml:space="preserve">SIDRAVAL(7242,?,865,1,116891)</t>
  </si>
  <si>
    <t xml:space="preserve">SIDRAVAL(7242,?,866,1,116891)</t>
  </si>
  <si>
    <t xml:space="preserve">SIDRAVAL(7242,?,642,1,116891)</t>
  </si>
  <si>
    <t xml:space="preserve">SIDRAVAL(7242,?,1490,1,116891)</t>
  </si>
  <si>
    <t xml:space="preserve">SIDRAVAL(7242,?,806,1,116891)</t>
  </si>
  <si>
    <t xml:space="preserve">SIDRAVAL(7242,?,867,1,116891)</t>
  </si>
  <si>
    <t xml:space="preserve">SIDRAVAL(7242,?,1802,1,116891)</t>
  </si>
  <si>
    <t xml:space="preserve">SIDRAVAL(7242,?,646,1,116891)</t>
  </si>
  <si>
    <t xml:space="preserve">SIDRAVAL(7242,?,863,1,116891)</t>
  </si>
  <si>
    <t xml:space="preserve">SIDRAVAL(7242,?,10419,1,116891)</t>
  </si>
  <si>
    <t xml:space="preserve">SIDRAVAL(7242,?,10415,1,116891)</t>
  </si>
  <si>
    <t xml:space="preserve">SIDRAVAL(7242,?,10416,1,116891)</t>
  </si>
  <si>
    <t xml:space="preserve">SIDRAVAL(7242,?,10417,1,116891)</t>
  </si>
  <si>
    <t xml:space="preserve">SIDRAVAL(7242,?,10418,1,116891)</t>
  </si>
  <si>
    <t xml:space="preserve">SIDRAVAL(7242,?,10420,1,116891)</t>
  </si>
  <si>
    <t xml:space="preserve">SIDRAVAL(7242,?,10421,1,116891)</t>
  </si>
  <si>
    <t xml:space="preserve">SIDRAVAL(7242,?,10422,1,116891)</t>
  </si>
  <si>
    <t xml:space="preserve">SIDRAVAL(7242,?,630,1,116892)</t>
  </si>
  <si>
    <t xml:space="preserve">SIDRAVAL(7242,?,1239,1,116892)</t>
  </si>
  <si>
    <t xml:space="preserve">SIDRAVAL(7242,?,865,1,116892)</t>
  </si>
  <si>
    <t xml:space="preserve">SIDRAVAL(7242,?,866,1,116892)</t>
  </si>
  <si>
    <t xml:space="preserve">SIDRAVAL(7242,?,642,1,116892)</t>
  </si>
  <si>
    <t xml:space="preserve">SIDRAVAL(7242,?,1490,1,116892)</t>
  </si>
  <si>
    <t xml:space="preserve">SIDRAVAL(7242,?,806,1,116892)</t>
  </si>
  <si>
    <t xml:space="preserve">SIDRAVAL(7242,?,867,1,116892)</t>
  </si>
  <si>
    <t xml:space="preserve">SIDRAVAL(7242,?,1802,1,116892)</t>
  </si>
  <si>
    <t xml:space="preserve">SIDRAVAL(7242,?,646,1,116892)</t>
  </si>
  <si>
    <t xml:space="preserve">SIDRAVAL(7242,?,863,1,116892)</t>
  </si>
  <si>
    <t xml:space="preserve">SIDRAVAL(7242,?,10419,1,116892)</t>
  </si>
  <si>
    <t xml:space="preserve">SIDRAVAL(7242,?,10415,1,116892)</t>
  </si>
  <si>
    <t xml:space="preserve">SIDRAVAL(7242,?,10416,1,116892)</t>
  </si>
  <si>
    <t xml:space="preserve">SIDRAVAL(7242,?,10417,1,116892)</t>
  </si>
  <si>
    <t xml:space="preserve">SIDRAVAL(7242,?,10418,1,116892)</t>
  </si>
  <si>
    <t xml:space="preserve">SIDRAVAL(7242,?,10420,1,116892)</t>
  </si>
  <si>
    <t xml:space="preserve">SIDRAVAL(7242,?,10421,1,116892)</t>
  </si>
  <si>
    <t xml:space="preserve">SIDRAVAL(7242,?,10422,1,116892)</t>
  </si>
  <si>
    <t xml:space="preserve">SIDRAVAL(7242,?,630,1,116893)</t>
  </si>
  <si>
    <t xml:space="preserve">SIDRAVAL(7242,?,1239,1,116893)</t>
  </si>
  <si>
    <t xml:space="preserve">SIDRAVAL(7242,?,865,1,116893)</t>
  </si>
  <si>
    <t xml:space="preserve">SIDRAVAL(7242,?,866,1,116893)</t>
  </si>
  <si>
    <t xml:space="preserve">SIDRAVAL(7242,?,642,1,116893)</t>
  </si>
  <si>
    <t xml:space="preserve">SIDRAVAL(7242,?,1490,1,116893)</t>
  </si>
  <si>
    <t xml:space="preserve">SIDRAVAL(7242,?,806,1,116893)</t>
  </si>
  <si>
    <t xml:space="preserve">SIDRAVAL(7242,?,867,1,116893)</t>
  </si>
  <si>
    <t xml:space="preserve">SIDRAVAL(7242,?,1802,1,116893)</t>
  </si>
  <si>
    <t xml:space="preserve">SIDRAVAL(7242,?,646,1,116893)</t>
  </si>
  <si>
    <t xml:space="preserve">SIDRAVAL(7242,?,863,1,116893)</t>
  </si>
  <si>
    <t xml:space="preserve">SIDRAVAL(7242,?,10419,1,116893)</t>
  </si>
  <si>
    <t xml:space="preserve">SIDRAVAL(7242,?,10415,1,116893)</t>
  </si>
  <si>
    <t xml:space="preserve">SIDRAVAL(7242,?,10416,1,116893)</t>
  </si>
  <si>
    <t xml:space="preserve">SIDRAVAL(7242,?,10417,1,116893)</t>
  </si>
  <si>
    <t xml:space="preserve">SIDRAVAL(7242,?,10418,1,116893)</t>
  </si>
  <si>
    <t xml:space="preserve">SIDRAVAL(7242,?,10420,1,116893)</t>
  </si>
  <si>
    <t xml:space="preserve">SIDRAVAL(7242,?,10421,1,116893)</t>
  </si>
  <si>
    <t xml:space="preserve">SIDRAVAL(7242,?,10422,1,116893)</t>
  </si>
  <si>
    <t xml:space="preserve">SIDRAVAL(7242,?,630,1,116894)</t>
  </si>
  <si>
    <t xml:space="preserve">SIDRAVAL(7242,?,1239,1,116894)</t>
  </si>
  <si>
    <t xml:space="preserve">SIDRAVAL(7242,?,865,1,116894)</t>
  </si>
  <si>
    <t xml:space="preserve">SIDRAVAL(7242,?,866,1,116894)</t>
  </si>
  <si>
    <t xml:space="preserve">SIDRAVAL(7242,?,642,1,116894)</t>
  </si>
  <si>
    <t xml:space="preserve">SIDRAVAL(7242,?,1490,1,116894)</t>
  </si>
  <si>
    <t xml:space="preserve">SIDRAVAL(7242,?,806,1,116894)</t>
  </si>
  <si>
    <t xml:space="preserve">SIDRAVAL(7242,?,867,1,116894)</t>
  </si>
  <si>
    <t xml:space="preserve">SIDRAVAL(7242,?,1802,1,116894)</t>
  </si>
  <si>
    <t xml:space="preserve">SIDRAVAL(7242,?,646,1,116894)</t>
  </si>
  <si>
    <t xml:space="preserve">SIDRAVAL(7242,?,863,1,116894)</t>
  </si>
  <si>
    <t xml:space="preserve">SIDRAVAL(7242,?,10419,1,116894)</t>
  </si>
  <si>
    <t xml:space="preserve">SIDRAVAL(7242,?,10415,1,116894)</t>
  </si>
  <si>
    <t xml:space="preserve">SIDRAVAL(7242,?,10416,1,116894)</t>
  </si>
  <si>
    <t xml:space="preserve">SIDRAVAL(7242,?,10417,1,116894)</t>
  </si>
  <si>
    <t xml:space="preserve">SIDRAVAL(7242,?,10418,1,116894)</t>
  </si>
  <si>
    <t xml:space="preserve">SIDRAVAL(7242,?,10420,1,116894)</t>
  </si>
  <si>
    <t xml:space="preserve">SIDRAVAL(7242,?,10421,1,116894)</t>
  </si>
  <si>
    <t xml:space="preserve">SIDRAVAL(7242,?,10422,1,116894)</t>
  </si>
  <si>
    <t xml:space="preserve">SIDRAVAL(7242,?,630,1,116895)</t>
  </si>
  <si>
    <t xml:space="preserve">SIDRAVAL(7242,?,1239,1,116895)</t>
  </si>
  <si>
    <t xml:space="preserve">SIDRAVAL(7242,?,865,1,116895)</t>
  </si>
  <si>
    <t xml:space="preserve">SIDRAVAL(7242,?,866,1,116895)</t>
  </si>
  <si>
    <t xml:space="preserve">SIDRAVAL(7242,?,642,1,116895)</t>
  </si>
  <si>
    <t xml:space="preserve">SIDRAVAL(7242,?,1490,1,116895)</t>
  </si>
  <si>
    <t xml:space="preserve">SIDRAVAL(7242,?,806,1,116895)</t>
  </si>
  <si>
    <t xml:space="preserve">SIDRAVAL(7242,?,867,1,116895)</t>
  </si>
  <si>
    <t xml:space="preserve">SIDRAVAL(7242,?,1802,1,116895)</t>
  </si>
  <si>
    <t xml:space="preserve">SIDRAVAL(7242,?,646,1,116895)</t>
  </si>
  <si>
    <t xml:space="preserve">SIDRAVAL(7242,?,863,1,116895)</t>
  </si>
  <si>
    <t xml:space="preserve">SIDRAVAL(7242,?,10419,1,116895)</t>
  </si>
  <si>
    <t xml:space="preserve">SIDRAVAL(7242,?,10415,1,116895)</t>
  </si>
  <si>
    <t xml:space="preserve">SIDRAVAL(7242,?,10416,1,116895)</t>
  </si>
  <si>
    <t xml:space="preserve">SIDRAVAL(7242,?,10417,1,116895)</t>
  </si>
  <si>
    <t xml:space="preserve">SIDRAVAL(7242,?,10418,1,116895)</t>
  </si>
  <si>
    <t xml:space="preserve">SIDRAVAL(7242,?,10420,1,116895)</t>
  </si>
  <si>
    <t xml:space="preserve">SIDRAVAL(7242,?,10421,1,116895)</t>
  </si>
  <si>
    <t xml:space="preserve">SIDRAVAL(7242,?,10422,1,116895)</t>
  </si>
  <si>
    <t xml:space="preserve">SIDRAVAL(7242,?,630,1,116896)</t>
  </si>
  <si>
    <t xml:space="preserve">SIDRAVAL(7242,?,1239,1,116896)</t>
  </si>
  <si>
    <t xml:space="preserve">SIDRAVAL(7242,?,865,1,116896)</t>
  </si>
  <si>
    <t xml:space="preserve">SIDRAVAL(7242,?,866,1,116896)</t>
  </si>
  <si>
    <t xml:space="preserve">SIDRAVAL(7242,?,642,1,116896)</t>
  </si>
  <si>
    <t xml:space="preserve">SIDRAVAL(7242,?,1490,1,116896)</t>
  </si>
  <si>
    <t xml:space="preserve">SIDRAVAL(7242,?,806,1,116896)</t>
  </si>
  <si>
    <t xml:space="preserve">SIDRAVAL(7242,?,867,1,116896)</t>
  </si>
  <si>
    <t xml:space="preserve">SIDRAVAL(7242,?,1802,1,116896)</t>
  </si>
  <si>
    <t xml:space="preserve">SIDRAVAL(7242,?,646,1,116896)</t>
  </si>
  <si>
    <t xml:space="preserve">SIDRAVAL(7242,?,863,1,116896)</t>
  </si>
  <si>
    <t xml:space="preserve">SIDRAVAL(7242,?,10419,1,116896)</t>
  </si>
  <si>
    <t xml:space="preserve">SIDRAVAL(7242,?,10415,1,116896)</t>
  </si>
  <si>
    <t xml:space="preserve">SIDRAVAL(7242,?,10416,1,116896)</t>
  </si>
  <si>
    <t xml:space="preserve">SIDRAVAL(7242,?,10417,1,116896)</t>
  </si>
  <si>
    <t xml:space="preserve">SIDRAVAL(7242,?,10418,1,116896)</t>
  </si>
  <si>
    <t xml:space="preserve">SIDRAVAL(7242,?,10420,1,116896)</t>
  </si>
  <si>
    <t xml:space="preserve">SIDRAVAL(7242,?,10421,1,116896)</t>
  </si>
  <si>
    <t xml:space="preserve">SIDRAVAL(7242,?,10422,1,116896)</t>
  </si>
  <si>
    <t xml:space="preserve">SIDRAVAL(7242,?,630,1,116897)</t>
  </si>
  <si>
    <t xml:space="preserve">SIDRAVAL(7242,?,1239,1,116897)</t>
  </si>
  <si>
    <t xml:space="preserve">SIDRAVAL(7242,?,865,1,116897)</t>
  </si>
  <si>
    <t xml:space="preserve">SIDRAVAL(7242,?,866,1,116897)</t>
  </si>
  <si>
    <t xml:space="preserve">SIDRAVAL(7242,?,642,1,116897)</t>
  </si>
  <si>
    <t xml:space="preserve">SIDRAVAL(7242,?,1490,1,116897)</t>
  </si>
  <si>
    <t xml:space="preserve">SIDRAVAL(7242,?,806,1,116897)</t>
  </si>
  <si>
    <t xml:space="preserve">SIDRAVAL(7242,?,867,1,116897)</t>
  </si>
  <si>
    <t xml:space="preserve">SIDRAVAL(7242,?,1802,1,116897)</t>
  </si>
  <si>
    <t xml:space="preserve">SIDRAVAL(7242,?,646,1,116897)</t>
  </si>
  <si>
    <t xml:space="preserve">SIDRAVAL(7242,?,863,1,116897)</t>
  </si>
  <si>
    <t xml:space="preserve">SIDRAVAL(7242,?,10419,1,116897)</t>
  </si>
  <si>
    <t xml:space="preserve">SIDRAVAL(7242,?,10415,1,116897)</t>
  </si>
  <si>
    <t xml:space="preserve">SIDRAVAL(7242,?,10416,1,116897)</t>
  </si>
  <si>
    <t xml:space="preserve">SIDRAVAL(7242,?,10417,1,116897)</t>
  </si>
  <si>
    <t xml:space="preserve">SIDRAVAL(7242,?,10418,1,116897)</t>
  </si>
  <si>
    <t xml:space="preserve">SIDRAVAL(7242,?,10420,1,116897)</t>
  </si>
  <si>
    <t xml:space="preserve">SIDRAVAL(7242,?,10421,1,116897)</t>
  </si>
  <si>
    <t xml:space="preserve">SIDRAVAL(7242,?,10422,1,116897)</t>
  </si>
  <si>
    <t xml:space="preserve">SIDRAVAL(7242,?,630,1,116898)</t>
  </si>
  <si>
    <t xml:space="preserve">SIDRAVAL(7242,?,1239,1,116898)</t>
  </si>
  <si>
    <t xml:space="preserve">SIDRAVAL(7242,?,865,1,116898)</t>
  </si>
  <si>
    <t xml:space="preserve">SIDRAVAL(7242,?,866,1,116898)</t>
  </si>
  <si>
    <t xml:space="preserve">SIDRAVAL(7242,?,642,1,116898)</t>
  </si>
  <si>
    <t xml:space="preserve">SIDRAVAL(7242,?,1490,1,116898)</t>
  </si>
  <si>
    <t xml:space="preserve">SIDRAVAL(7242,?,806,1,116898)</t>
  </si>
  <si>
    <t xml:space="preserve">SIDRAVAL(7242,?,867,1,116898)</t>
  </si>
  <si>
    <t xml:space="preserve">SIDRAVAL(7242,?,1802,1,116898)</t>
  </si>
  <si>
    <t xml:space="preserve">SIDRAVAL(7242,?,646,1,116898)</t>
  </si>
  <si>
    <t xml:space="preserve">SIDRAVAL(7242,?,863,1,116898)</t>
  </si>
  <si>
    <t xml:space="preserve">SIDRAVAL(7242,?,10419,1,116898)</t>
  </si>
  <si>
    <t xml:space="preserve">SIDRAVAL(7242,?,10415,1,116898)</t>
  </si>
  <si>
    <t xml:space="preserve">SIDRAVAL(7242,?,10416,1,116898)</t>
  </si>
  <si>
    <t xml:space="preserve">SIDRAVAL(7242,?,10417,1,116898)</t>
  </si>
  <si>
    <t xml:space="preserve">SIDRAVAL(7242,?,10418,1,116898)</t>
  </si>
  <si>
    <t xml:space="preserve">SIDRAVAL(7242,?,10420,1,116898)</t>
  </si>
  <si>
    <t xml:space="preserve">SIDRAVAL(7242,?,10421,1,116898)</t>
  </si>
  <si>
    <t xml:space="preserve">SIDRAVAL(7242,?,10422,1,116898)</t>
  </si>
  <si>
    <t xml:space="preserve">SIDRAVAL(7242,?,630,1,116899)</t>
  </si>
  <si>
    <t xml:space="preserve">SIDRAVAL(7242,?,1239,1,116899)</t>
  </si>
  <si>
    <t xml:space="preserve">SIDRAVAL(7242,?,865,1,116899)</t>
  </si>
  <si>
    <t xml:space="preserve">SIDRAVAL(7242,?,866,1,116899)</t>
  </si>
  <si>
    <t xml:space="preserve">SIDRAVAL(7242,?,642,1,116899)</t>
  </si>
  <si>
    <t xml:space="preserve">SIDRAVAL(7242,?,1490,1,116899)</t>
  </si>
  <si>
    <t xml:space="preserve">SIDRAVAL(7242,?,806,1,116899)</t>
  </si>
  <si>
    <t xml:space="preserve">SIDRAVAL(7242,?,867,1,116899)</t>
  </si>
  <si>
    <t xml:space="preserve">SIDRAVAL(7242,?,1802,1,116899)</t>
  </si>
  <si>
    <t xml:space="preserve">SIDRAVAL(7242,?,646,1,116899)</t>
  </si>
  <si>
    <t xml:space="preserve">SIDRAVAL(7242,?,863,1,116899)</t>
  </si>
  <si>
    <t xml:space="preserve">SIDRAVAL(7242,?,10419,1,116899)</t>
  </si>
  <si>
    <t xml:space="preserve">SIDRAVAL(7242,?,10415,1,116899)</t>
  </si>
  <si>
    <t xml:space="preserve">SIDRAVAL(7242,?,10416,1,116899)</t>
  </si>
  <si>
    <t xml:space="preserve">SIDRAVAL(7242,?,10417,1,116899)</t>
  </si>
  <si>
    <t xml:space="preserve">SIDRAVAL(7242,?,10418,1,116899)</t>
  </si>
  <si>
    <t xml:space="preserve">SIDRAVAL(7242,?,10420,1,116899)</t>
  </si>
  <si>
    <t xml:space="preserve">SIDRAVAL(7242,?,10421,1,116899)</t>
  </si>
  <si>
    <t xml:space="preserve">SIDRAVAL(7242,?,10422,1,116899)</t>
  </si>
  <si>
    <t xml:space="preserve">SIDRAVAL(7242,?,630,1,116900)</t>
  </si>
  <si>
    <t xml:space="preserve">SIDRAVAL(7242,?,1239,1,116900)</t>
  </si>
  <si>
    <t xml:space="preserve">SIDRAVAL(7242,?,865,1,116900)</t>
  </si>
  <si>
    <t xml:space="preserve">SIDRAVAL(7242,?,866,1,116900)</t>
  </si>
  <si>
    <t xml:space="preserve">SIDRAVAL(7242,?,642,1,116900)</t>
  </si>
  <si>
    <t xml:space="preserve">SIDRAVAL(7242,?,1490,1,116900)</t>
  </si>
  <si>
    <t xml:space="preserve">SIDRAVAL(7242,?,806,1,116900)</t>
  </si>
  <si>
    <t xml:space="preserve">SIDRAVAL(7242,?,867,1,116900)</t>
  </si>
  <si>
    <t xml:space="preserve">SIDRAVAL(7242,?,1802,1,116900)</t>
  </si>
  <si>
    <t xml:space="preserve">SIDRAVAL(7242,?,646,1,116900)</t>
  </si>
  <si>
    <t xml:space="preserve">SIDRAVAL(7242,?,863,1,116900)</t>
  </si>
  <si>
    <t xml:space="preserve">SIDRAVAL(7242,?,10419,1,116900)</t>
  </si>
  <si>
    <t xml:space="preserve">SIDRAVAL(7242,?,10415,1,116900)</t>
  </si>
  <si>
    <t xml:space="preserve">SIDRAVAL(7242,?,10416,1,116900)</t>
  </si>
  <si>
    <t xml:space="preserve">SIDRAVAL(7242,?,10417,1,116900)</t>
  </si>
  <si>
    <t xml:space="preserve">SIDRAVAL(7242,?,10418,1,116900)</t>
  </si>
  <si>
    <t xml:space="preserve">SIDRAVAL(7242,?,10420,1,116900)</t>
  </si>
  <si>
    <t xml:space="preserve">SIDRAVAL(7242,?,10421,1,116900)</t>
  </si>
  <si>
    <t xml:space="preserve">SIDRAVAL(7242,?,10422,1,116900)</t>
  </si>
  <si>
    <t xml:space="preserve">SIDRAVAL(7242,?,630,1,116901)</t>
  </si>
  <si>
    <t xml:space="preserve">SIDRAVAL(7242,?,1239,1,116901)</t>
  </si>
  <si>
    <t xml:space="preserve">SIDRAVAL(7242,?,865,1,116901)</t>
  </si>
  <si>
    <t xml:space="preserve">SIDRAVAL(7242,?,866,1,116901)</t>
  </si>
  <si>
    <t xml:space="preserve">SIDRAVAL(7242,?,642,1,116901)</t>
  </si>
  <si>
    <t xml:space="preserve">SIDRAVAL(7242,?,1490,1,116901)</t>
  </si>
  <si>
    <t xml:space="preserve">SIDRAVAL(7242,?,806,1,116901)</t>
  </si>
  <si>
    <t xml:space="preserve">SIDRAVAL(7242,?,867,1,116901)</t>
  </si>
  <si>
    <t xml:space="preserve">SIDRAVAL(7242,?,1802,1,116901)</t>
  </si>
  <si>
    <t xml:space="preserve">SIDRAVAL(7242,?,646,1,116901)</t>
  </si>
  <si>
    <t xml:space="preserve">SIDRAVAL(7242,?,863,1,116901)</t>
  </si>
  <si>
    <t xml:space="preserve">SIDRAVAL(7242,?,10419,1,116901)</t>
  </si>
  <si>
    <t xml:space="preserve">SIDRAVAL(7242,?,10415,1,116901)</t>
  </si>
  <si>
    <t xml:space="preserve">SIDRAVAL(7242,?,10416,1,116901)</t>
  </si>
  <si>
    <t xml:space="preserve">SIDRAVAL(7242,?,10417,1,116901)</t>
  </si>
  <si>
    <t xml:space="preserve">SIDRAVAL(7242,?,10418,1,116901)</t>
  </si>
  <si>
    <t xml:space="preserve">SIDRAVAL(7242,?,10420,1,116901)</t>
  </si>
  <si>
    <t xml:space="preserve">SIDRAVAL(7242,?,10421,1,116901)</t>
  </si>
  <si>
    <t xml:space="preserve">SIDRAVAL(7242,?,10422,1,116901)</t>
  </si>
  <si>
    <t xml:space="preserve">SIDRAVAL(7242,?,630,1,116902)</t>
  </si>
  <si>
    <t xml:space="preserve">SIDRAVAL(7242,?,1239,1,116902)</t>
  </si>
  <si>
    <t xml:space="preserve">SIDRAVAL(7242,?,865,1,116902)</t>
  </si>
  <si>
    <t xml:space="preserve">SIDRAVAL(7242,?,866,1,116902)</t>
  </si>
  <si>
    <t xml:space="preserve">SIDRAVAL(7242,?,642,1,116902)</t>
  </si>
  <si>
    <t xml:space="preserve">SIDRAVAL(7242,?,1490,1,116902)</t>
  </si>
  <si>
    <t xml:space="preserve">SIDRAVAL(7242,?,806,1,116902)</t>
  </si>
  <si>
    <t xml:space="preserve">SIDRAVAL(7242,?,867,1,116902)</t>
  </si>
  <si>
    <t xml:space="preserve">SIDRAVAL(7242,?,1802,1,116902)</t>
  </si>
  <si>
    <t xml:space="preserve">SIDRAVAL(7242,?,646,1,116902)</t>
  </si>
  <si>
    <t xml:space="preserve">SIDRAVAL(7242,?,863,1,116902)</t>
  </si>
  <si>
    <t xml:space="preserve">SIDRAVAL(7242,?,10419,1,116902)</t>
  </si>
  <si>
    <t xml:space="preserve">SIDRAVAL(7242,?,10415,1,116902)</t>
  </si>
  <si>
    <t xml:space="preserve">SIDRAVAL(7242,?,10416,1,116902)</t>
  </si>
  <si>
    <t xml:space="preserve">SIDRAVAL(7242,?,10417,1,116902)</t>
  </si>
  <si>
    <t xml:space="preserve">SIDRAVAL(7242,?,10418,1,116902)</t>
  </si>
  <si>
    <t xml:space="preserve">SIDRAVAL(7242,?,10420,1,116902)</t>
  </si>
  <si>
    <t xml:space="preserve">SIDRAVAL(7242,?,10421,1,116902)</t>
  </si>
  <si>
    <t xml:space="preserve">SIDRAVAL(7242,?,10422,1,116902)</t>
  </si>
  <si>
    <t xml:space="preserve">SIDRAVAL(7242,?,630,1,116903)</t>
  </si>
  <si>
    <t xml:space="preserve">SIDRAVAL(7242,?,1239,1,116903)</t>
  </si>
  <si>
    <t xml:space="preserve">SIDRAVAL(7242,?,865,1,116903)</t>
  </si>
  <si>
    <t xml:space="preserve">SIDRAVAL(7242,?,866,1,116903)</t>
  </si>
  <si>
    <t xml:space="preserve">SIDRAVAL(7242,?,642,1,116903)</t>
  </si>
  <si>
    <t xml:space="preserve">SIDRAVAL(7242,?,1490,1,116903)</t>
  </si>
  <si>
    <t xml:space="preserve">SIDRAVAL(7242,?,806,1,116903)</t>
  </si>
  <si>
    <t xml:space="preserve">SIDRAVAL(7242,?,867,1,116903)</t>
  </si>
  <si>
    <t xml:space="preserve">SIDRAVAL(7242,?,1802,1,116903)</t>
  </si>
  <si>
    <t xml:space="preserve">SIDRAVAL(7242,?,646,1,116903)</t>
  </si>
  <si>
    <t xml:space="preserve">SIDRAVAL(7242,?,863,1,116903)</t>
  </si>
  <si>
    <t xml:space="preserve">SIDRAVAL(7242,?,10419,1,116903)</t>
  </si>
  <si>
    <t xml:space="preserve">SIDRAVAL(7242,?,10415,1,116903)</t>
  </si>
  <si>
    <t xml:space="preserve">SIDRAVAL(7242,?,10416,1,116903)</t>
  </si>
  <si>
    <t xml:space="preserve">SIDRAVAL(7242,?,10417,1,116903)</t>
  </si>
  <si>
    <t xml:space="preserve">SIDRAVAL(7242,?,10418,1,116903)</t>
  </si>
  <si>
    <t xml:space="preserve">SIDRAVAL(7242,?,10420,1,116903)</t>
  </si>
  <si>
    <t xml:space="preserve">SIDRAVAL(7242,?,10421,1,116903)</t>
  </si>
  <si>
    <t xml:space="preserve">SIDRAVAL(7242,?,10422,1,116903)</t>
  </si>
  <si>
    <t xml:space="preserve">SIDRAVAL(7242,?,630,1,116904)</t>
  </si>
  <si>
    <t xml:space="preserve">SIDRAVAL(7242,?,1239,1,116904)</t>
  </si>
  <si>
    <t xml:space="preserve">SIDRAVAL(7242,?,865,1,116904)</t>
  </si>
  <si>
    <t xml:space="preserve">SIDRAVAL(7242,?,866,1,116904)</t>
  </si>
  <si>
    <t xml:space="preserve">SIDRAVAL(7242,?,642,1,116904)</t>
  </si>
  <si>
    <t xml:space="preserve">SIDRAVAL(7242,?,1490,1,116904)</t>
  </si>
  <si>
    <t xml:space="preserve">SIDRAVAL(7242,?,806,1,116904)</t>
  </si>
  <si>
    <t xml:space="preserve">SIDRAVAL(7242,?,867,1,116904)</t>
  </si>
  <si>
    <t xml:space="preserve">SIDRAVAL(7242,?,1802,1,116904)</t>
  </si>
  <si>
    <t xml:space="preserve">SIDRAVAL(7242,?,646,1,116904)</t>
  </si>
  <si>
    <t xml:space="preserve">SIDRAVAL(7242,?,863,1,116904)</t>
  </si>
  <si>
    <t xml:space="preserve">SIDRAVAL(7242,?,10419,1,116904)</t>
  </si>
  <si>
    <t xml:space="preserve">SIDRAVAL(7242,?,10415,1,116904)</t>
  </si>
  <si>
    <t xml:space="preserve">SIDRAVAL(7242,?,10416,1,116904)</t>
  </si>
  <si>
    <t xml:space="preserve">SIDRAVAL(7242,?,10417,1,116904)</t>
  </si>
  <si>
    <t xml:space="preserve">SIDRAVAL(7242,?,10418,1,116904)</t>
  </si>
  <si>
    <t xml:space="preserve">SIDRAVAL(7242,?,10420,1,116904)</t>
  </si>
  <si>
    <t xml:space="preserve">SIDRAVAL(7242,?,10421,1,116904)</t>
  </si>
  <si>
    <t xml:space="preserve">SIDRAVAL(7242,?,10422,1,116904)</t>
  </si>
  <si>
    <t xml:space="preserve">SIDRAVAL(7242,?,630,1,116905)</t>
  </si>
  <si>
    <t xml:space="preserve">SIDRAVAL(7242,?,1239,1,116905)</t>
  </si>
  <si>
    <t xml:space="preserve">SIDRAVAL(7242,?,865,1,116905)</t>
  </si>
  <si>
    <t xml:space="preserve">SIDRAVAL(7242,?,866,1,116905)</t>
  </si>
  <si>
    <t xml:space="preserve">SIDRAVAL(7242,?,642,1,116905)</t>
  </si>
  <si>
    <t xml:space="preserve">SIDRAVAL(7242,?,1490,1,116905)</t>
  </si>
  <si>
    <t xml:space="preserve">SIDRAVAL(7242,?,806,1,116905)</t>
  </si>
  <si>
    <t xml:space="preserve">SIDRAVAL(7242,?,867,1,116905)</t>
  </si>
  <si>
    <t xml:space="preserve">SIDRAVAL(7242,?,1802,1,116905)</t>
  </si>
  <si>
    <t xml:space="preserve">SIDRAVAL(7242,?,646,1,116905)</t>
  </si>
  <si>
    <t xml:space="preserve">SIDRAVAL(7242,?,863,1,116905)</t>
  </si>
  <si>
    <t xml:space="preserve">SIDRAVAL(7242,?,10419,1,116905)</t>
  </si>
  <si>
    <t xml:space="preserve">SIDRAVAL(7242,?,10415,1,116905)</t>
  </si>
  <si>
    <t xml:space="preserve">SIDRAVAL(7242,?,10416,1,116905)</t>
  </si>
  <si>
    <t xml:space="preserve">SIDRAVAL(7242,?,10417,1,116905)</t>
  </si>
  <si>
    <t xml:space="preserve">SIDRAVAL(7242,?,10418,1,116905)</t>
  </si>
  <si>
    <t xml:space="preserve">SIDRAVAL(7242,?,10420,1,116905)</t>
  </si>
  <si>
    <t xml:space="preserve">SIDRAVAL(7242,?,10421,1,116905)</t>
  </si>
  <si>
    <t xml:space="preserve">SIDRAVAL(7242,?,10422,1,116905)</t>
  </si>
  <si>
    <t xml:space="preserve">SIDRAVAL(7242,?,630,1,116906)</t>
  </si>
  <si>
    <t xml:space="preserve">SIDRAVAL(7242,?,1239,1,116906)</t>
  </si>
  <si>
    <t xml:space="preserve">SIDRAVAL(7242,?,865,1,116906)</t>
  </si>
  <si>
    <t xml:space="preserve">SIDRAVAL(7242,?,866,1,116906)</t>
  </si>
  <si>
    <t xml:space="preserve">SIDRAVAL(7242,?,642,1,116906)</t>
  </si>
  <si>
    <t xml:space="preserve">SIDRAVAL(7242,?,1490,1,116906)</t>
  </si>
  <si>
    <t xml:space="preserve">SIDRAVAL(7242,?,806,1,116906)</t>
  </si>
  <si>
    <t xml:space="preserve">SIDRAVAL(7242,?,867,1,116906)</t>
  </si>
  <si>
    <t xml:space="preserve">SIDRAVAL(7242,?,1802,1,116906)</t>
  </si>
  <si>
    <t xml:space="preserve">SIDRAVAL(7242,?,646,1,116906)</t>
  </si>
  <si>
    <t xml:space="preserve">SIDRAVAL(7242,?,863,1,116906)</t>
  </si>
  <si>
    <t xml:space="preserve">SIDRAVAL(7242,?,10419,1,116906)</t>
  </si>
  <si>
    <t xml:space="preserve">SIDRAVAL(7242,?,10415,1,116906)</t>
  </si>
  <si>
    <t xml:space="preserve">SIDRAVAL(7242,?,10416,1,116906)</t>
  </si>
  <si>
    <t xml:space="preserve">SIDRAVAL(7242,?,10417,1,116906)</t>
  </si>
  <si>
    <t xml:space="preserve">SIDRAVAL(7242,?,10418,1,116906)</t>
  </si>
  <si>
    <t xml:space="preserve">SIDRAVAL(7242,?,10420,1,116906)</t>
  </si>
  <si>
    <t xml:space="preserve">SIDRAVAL(7242,?,10421,1,116906)</t>
  </si>
  <si>
    <t xml:space="preserve">SIDRAVAL(7242,?,10422,1,116906)</t>
  </si>
  <si>
    <t xml:space="preserve">SIDRAVAL(7242,?,630,1,116907)</t>
  </si>
  <si>
    <t xml:space="preserve">SIDRAVAL(7242,?,1239,1,116907)</t>
  </si>
  <si>
    <t xml:space="preserve">SIDRAVAL(7242,?,865,1,116907)</t>
  </si>
  <si>
    <t xml:space="preserve">SIDRAVAL(7242,?,866,1,116907)</t>
  </si>
  <si>
    <t xml:space="preserve">SIDRAVAL(7242,?,642,1,116907)</t>
  </si>
  <si>
    <t xml:space="preserve">SIDRAVAL(7242,?,1490,1,116907)</t>
  </si>
  <si>
    <t xml:space="preserve">SIDRAVAL(7242,?,806,1,116907)</t>
  </si>
  <si>
    <t xml:space="preserve">SIDRAVAL(7242,?,867,1,116907)</t>
  </si>
  <si>
    <t xml:space="preserve">SIDRAVAL(7242,?,1802,1,116907)</t>
  </si>
  <si>
    <t xml:space="preserve">SIDRAVAL(7242,?,646,1,116907)</t>
  </si>
  <si>
    <t xml:space="preserve">SIDRAVAL(7242,?,863,1,116907)</t>
  </si>
  <si>
    <t xml:space="preserve">SIDRAVAL(7242,?,10419,1,116907)</t>
  </si>
  <si>
    <t xml:space="preserve">SIDRAVAL(7242,?,10415,1,116907)</t>
  </si>
  <si>
    <t xml:space="preserve">SIDRAVAL(7242,?,10416,1,116907)</t>
  </si>
  <si>
    <t xml:space="preserve">SIDRAVAL(7242,?,10417,1,116907)</t>
  </si>
  <si>
    <t xml:space="preserve">SIDRAVAL(7242,?,10418,1,116907)</t>
  </si>
  <si>
    <t xml:space="preserve">SIDRAVAL(7242,?,10420,1,116907)</t>
  </si>
  <si>
    <t xml:space="preserve">SIDRAVAL(7242,?,10421,1,116907)</t>
  </si>
  <si>
    <t xml:space="preserve">SIDRAVAL(7242,?,10422,1,116907)</t>
  </si>
  <si>
    <t xml:space="preserve">SIDRAVAL(7242,?,630,1,116908)</t>
  </si>
  <si>
    <t xml:space="preserve">SIDRAVAL(7242,?,1239,1,116908)</t>
  </si>
  <si>
    <t xml:space="preserve">SIDRAVAL(7242,?,865,1,116908)</t>
  </si>
  <si>
    <t xml:space="preserve">SIDRAVAL(7242,?,866,1,116908)</t>
  </si>
  <si>
    <t xml:space="preserve">SIDRAVAL(7242,?,642,1,116908)</t>
  </si>
  <si>
    <t xml:space="preserve">SIDRAVAL(7242,?,1490,1,116908)</t>
  </si>
  <si>
    <t xml:space="preserve">SIDRAVAL(7242,?,806,1,116908)</t>
  </si>
  <si>
    <t xml:space="preserve">SIDRAVAL(7242,?,867,1,116908)</t>
  </si>
  <si>
    <t xml:space="preserve">SIDRAVAL(7242,?,1802,1,116908)</t>
  </si>
  <si>
    <t xml:space="preserve">SIDRAVAL(7242,?,646,1,116908)</t>
  </si>
  <si>
    <t xml:space="preserve">SIDRAVAL(7242,?,863,1,116908)</t>
  </si>
  <si>
    <t xml:space="preserve">SIDRAVAL(7242,?,10419,1,116908)</t>
  </si>
  <si>
    <t xml:space="preserve">SIDRAVAL(7242,?,10415,1,116908)</t>
  </si>
  <si>
    <t xml:space="preserve">SIDRAVAL(7242,?,10416,1,116908)</t>
  </si>
  <si>
    <t xml:space="preserve">SIDRAVAL(7242,?,10417,1,116908)</t>
  </si>
  <si>
    <t xml:space="preserve">SIDRAVAL(7242,?,10418,1,116908)</t>
  </si>
  <si>
    <t xml:space="preserve">SIDRAVAL(7242,?,10420,1,116908)</t>
  </si>
  <si>
    <t xml:space="preserve">SIDRAVAL(7242,?,10421,1,116908)</t>
  </si>
  <si>
    <t xml:space="preserve">SIDRAVAL(7242,?,10422,1,116908)</t>
  </si>
  <si>
    <t xml:space="preserve">SIDRAVAL(7242,?,630,1,116909)</t>
  </si>
  <si>
    <t xml:space="preserve">SIDRAVAL(7242,?,1239,1,116909)</t>
  </si>
  <si>
    <t xml:space="preserve">SIDRAVAL(7242,?,865,1,116909)</t>
  </si>
  <si>
    <t xml:space="preserve">SIDRAVAL(7242,?,866,1,116909)</t>
  </si>
  <si>
    <t xml:space="preserve">SIDRAVAL(7242,?,642,1,116909)</t>
  </si>
  <si>
    <t xml:space="preserve">SIDRAVAL(7242,?,1490,1,116909)</t>
  </si>
  <si>
    <t xml:space="preserve">SIDRAVAL(7242,?,806,1,116909)</t>
  </si>
  <si>
    <t xml:space="preserve">SIDRAVAL(7242,?,867,1,116909)</t>
  </si>
  <si>
    <t xml:space="preserve">SIDRAVAL(7242,?,1802,1,116909)</t>
  </si>
  <si>
    <t xml:space="preserve">SIDRAVAL(7242,?,646,1,116909)</t>
  </si>
  <si>
    <t xml:space="preserve">SIDRAVAL(7242,?,863,1,116909)</t>
  </si>
  <si>
    <t xml:space="preserve">SIDRAVAL(7242,?,10419,1,116909)</t>
  </si>
  <si>
    <t xml:space="preserve">SIDRAVAL(7242,?,10415,1,116909)</t>
  </si>
  <si>
    <t xml:space="preserve">SIDRAVAL(7242,?,10416,1,116909)</t>
  </si>
  <si>
    <t xml:space="preserve">SIDRAVAL(7242,?,10417,1,116909)</t>
  </si>
  <si>
    <t xml:space="preserve">SIDRAVAL(7242,?,10418,1,116909)</t>
  </si>
  <si>
    <t xml:space="preserve">SIDRAVAL(7242,?,10420,1,116909)</t>
  </si>
  <si>
    <t xml:space="preserve">SIDRAVAL(7242,?,10421,1,116909)</t>
  </si>
  <si>
    <t xml:space="preserve">SIDRAVAL(7242,?,10422,1,116909)</t>
  </si>
  <si>
    <t xml:space="preserve">SIDRAVAL(7242,?,630,1,116910)</t>
  </si>
  <si>
    <t xml:space="preserve">SIDRAVAL(7242,?,1239,1,116910)</t>
  </si>
  <si>
    <t xml:space="preserve">SIDRAVAL(7242,?,865,1,116910)</t>
  </si>
  <si>
    <t xml:space="preserve">SIDRAVAL(7242,?,866,1,116910)</t>
  </si>
  <si>
    <t xml:space="preserve">SIDRAVAL(7242,?,642,1,116910)</t>
  </si>
  <si>
    <t xml:space="preserve">SIDRAVAL(7242,?,1490,1,116910)</t>
  </si>
  <si>
    <t xml:space="preserve">SIDRAVAL(7242,?,806,1,116910)</t>
  </si>
  <si>
    <t xml:space="preserve">SIDRAVAL(7242,?,867,1,116910)</t>
  </si>
  <si>
    <t xml:space="preserve">SIDRAVAL(7242,?,1802,1,116910)</t>
  </si>
  <si>
    <t xml:space="preserve">SIDRAVAL(7242,?,646,1,116910)</t>
  </si>
  <si>
    <t xml:space="preserve">SIDRAVAL(7242,?,863,1,116910)</t>
  </si>
  <si>
    <t xml:space="preserve">SIDRAVAL(7242,?,10419,1,116910)</t>
  </si>
  <si>
    <t xml:space="preserve">SIDRAVAL(7242,?,10415,1,116910)</t>
  </si>
  <si>
    <t xml:space="preserve">SIDRAVAL(7242,?,10416,1,116910)</t>
  </si>
  <si>
    <t xml:space="preserve">SIDRAVAL(7242,?,10417,1,116910)</t>
  </si>
  <si>
    <t xml:space="preserve">SIDRAVAL(7242,?,10418,1,116910)</t>
  </si>
  <si>
    <t xml:space="preserve">SIDRAVAL(7242,?,10420,1,116910)</t>
  </si>
  <si>
    <t xml:space="preserve">SIDRAVAL(7242,?,10421,1,116910)</t>
  </si>
  <si>
    <t xml:space="preserve">SIDRAVAL(7242,?,10422,1,116910)</t>
  </si>
  <si>
    <t xml:space="preserve">SIDRAVAL(7242,?,630,1,116911)</t>
  </si>
  <si>
    <t xml:space="preserve">SIDRAVAL(7242,?,1239,1,116911)</t>
  </si>
  <si>
    <t xml:space="preserve">SIDRAVAL(7242,?,865,1,116911)</t>
  </si>
  <si>
    <t xml:space="preserve">SIDRAVAL(7242,?,866,1,116911)</t>
  </si>
  <si>
    <t xml:space="preserve">SIDRAVAL(7242,?,642,1,116911)</t>
  </si>
  <si>
    <t xml:space="preserve">SIDRAVAL(7242,?,1490,1,116911)</t>
  </si>
  <si>
    <t xml:space="preserve">SIDRAVAL(7242,?,806,1,116911)</t>
  </si>
  <si>
    <t xml:space="preserve">SIDRAVAL(7242,?,867,1,116911)</t>
  </si>
  <si>
    <t xml:space="preserve">SIDRAVAL(7242,?,1802,1,116911)</t>
  </si>
  <si>
    <t xml:space="preserve">SIDRAVAL(7242,?,646,1,116911)</t>
  </si>
  <si>
    <t xml:space="preserve">SIDRAVAL(7242,?,863,1,116911)</t>
  </si>
  <si>
    <t xml:space="preserve">SIDRAVAL(7242,?,10419,1,116911)</t>
  </si>
  <si>
    <t xml:space="preserve">SIDRAVAL(7242,?,10415,1,116911)</t>
  </si>
  <si>
    <t xml:space="preserve">SIDRAVAL(7242,?,10416,1,116911)</t>
  </si>
  <si>
    <t xml:space="preserve">SIDRAVAL(7242,?,10417,1,116911)</t>
  </si>
  <si>
    <t xml:space="preserve">SIDRAVAL(7242,?,10418,1,116911)</t>
  </si>
  <si>
    <t xml:space="preserve">SIDRAVAL(7242,?,10420,1,116911)</t>
  </si>
  <si>
    <t xml:space="preserve">SIDRAVAL(7242,?,10421,1,116911)</t>
  </si>
  <si>
    <t xml:space="preserve">SIDRAVAL(7242,?,10422,1,116911)</t>
  </si>
  <si>
    <t xml:space="preserve">SIDRAVAL(7242,?,630,1,116912)</t>
  </si>
  <si>
    <t xml:space="preserve">SIDRAVAL(7242,?,1239,1,116912)</t>
  </si>
  <si>
    <t xml:space="preserve">SIDRAVAL(7242,?,865,1,116912)</t>
  </si>
  <si>
    <t xml:space="preserve">SIDRAVAL(7242,?,866,1,116912)</t>
  </si>
  <si>
    <t xml:space="preserve">SIDRAVAL(7242,?,642,1,116912)</t>
  </si>
  <si>
    <t xml:space="preserve">SIDRAVAL(7242,?,1490,1,116912)</t>
  </si>
  <si>
    <t xml:space="preserve">SIDRAVAL(7242,?,806,1,116912)</t>
  </si>
  <si>
    <t xml:space="preserve">SIDRAVAL(7242,?,867,1,116912)</t>
  </si>
  <si>
    <t xml:space="preserve">SIDRAVAL(7242,?,1802,1,116912)</t>
  </si>
  <si>
    <t xml:space="preserve">SIDRAVAL(7242,?,646,1,116912)</t>
  </si>
  <si>
    <t xml:space="preserve">SIDRAVAL(7242,?,863,1,116912)</t>
  </si>
  <si>
    <t xml:space="preserve">SIDRAVAL(7242,?,10419,1,116912)</t>
  </si>
  <si>
    <t xml:space="preserve">SIDRAVAL(7242,?,10415,1,116912)</t>
  </si>
  <si>
    <t xml:space="preserve">SIDRAVAL(7242,?,10416,1,116912)</t>
  </si>
  <si>
    <t xml:space="preserve">SIDRAVAL(7242,?,10417,1,116912)</t>
  </si>
  <si>
    <t xml:space="preserve">SIDRAVAL(7242,?,10418,1,116912)</t>
  </si>
  <si>
    <t xml:space="preserve">SIDRAVAL(7242,?,10420,1,116912)</t>
  </si>
  <si>
    <t xml:space="preserve">SIDRAVAL(7242,?,10421,1,116912)</t>
  </si>
  <si>
    <t xml:space="preserve">SIDRAVAL(7242,?,10422,1,116912)</t>
  </si>
  <si>
    <t xml:space="preserve">SIDRAVAL(7242,?,630,1,116913)</t>
  </si>
  <si>
    <t xml:space="preserve">SIDRAVAL(7242,?,1239,1,116913)</t>
  </si>
  <si>
    <t xml:space="preserve">SIDRAVAL(7242,?,865,1,116913)</t>
  </si>
  <si>
    <t xml:space="preserve">SIDRAVAL(7242,?,866,1,116913)</t>
  </si>
  <si>
    <t xml:space="preserve">SIDRAVAL(7242,?,642,1,116913)</t>
  </si>
  <si>
    <t xml:space="preserve">SIDRAVAL(7242,?,1490,1,116913)</t>
  </si>
  <si>
    <t xml:space="preserve">SIDRAVAL(7242,?,806,1,116913)</t>
  </si>
  <si>
    <t xml:space="preserve">SIDRAVAL(7242,?,867,1,116913)</t>
  </si>
  <si>
    <t xml:space="preserve">SIDRAVAL(7242,?,1802,1,116913)</t>
  </si>
  <si>
    <t xml:space="preserve">SIDRAVAL(7242,?,646,1,116913)</t>
  </si>
  <si>
    <t xml:space="preserve">SIDRAVAL(7242,?,863,1,116913)</t>
  </si>
  <si>
    <t xml:space="preserve">SIDRAVAL(7242,?,10419,1,116913)</t>
  </si>
  <si>
    <t xml:space="preserve">SIDRAVAL(7242,?,10415,1,116913)</t>
  </si>
  <si>
    <t xml:space="preserve">SIDRAVAL(7242,?,10416,1,116913)</t>
  </si>
  <si>
    <t xml:space="preserve">SIDRAVAL(7242,?,10417,1,116913)</t>
  </si>
  <si>
    <t xml:space="preserve">SIDRAVAL(7242,?,10418,1,116913)</t>
  </si>
  <si>
    <t xml:space="preserve">SIDRAVAL(7242,?,10420,1,116913)</t>
  </si>
  <si>
    <t xml:space="preserve">SIDRAVAL(7242,?,10421,1,116913)</t>
  </si>
  <si>
    <t xml:space="preserve">SIDRAVAL(7242,?,10422,1,116913)</t>
  </si>
  <si>
    <t xml:space="preserve">SIDRAVAL(7242,?,630,1,116914)</t>
  </si>
  <si>
    <t xml:space="preserve">SIDRAVAL(7242,?,1239,1,116914)</t>
  </si>
  <si>
    <t xml:space="preserve">SIDRAVAL(7242,?,865,1,116914)</t>
  </si>
  <si>
    <t xml:space="preserve">SIDRAVAL(7242,?,866,1,116914)</t>
  </si>
  <si>
    <t xml:space="preserve">SIDRAVAL(7242,?,642,1,116914)</t>
  </si>
  <si>
    <t xml:space="preserve">SIDRAVAL(7242,?,1490,1,116914)</t>
  </si>
  <si>
    <t xml:space="preserve">SIDRAVAL(7242,?,806,1,116914)</t>
  </si>
  <si>
    <t xml:space="preserve">SIDRAVAL(7242,?,867,1,116914)</t>
  </si>
  <si>
    <t xml:space="preserve">SIDRAVAL(7242,?,1802,1,116914)</t>
  </si>
  <si>
    <t xml:space="preserve">SIDRAVAL(7242,?,646,1,116914)</t>
  </si>
  <si>
    <t xml:space="preserve">SIDRAVAL(7242,?,863,1,116914)</t>
  </si>
  <si>
    <t xml:space="preserve">SIDRAVAL(7242,?,10419,1,116914)</t>
  </si>
  <si>
    <t xml:space="preserve">SIDRAVAL(7242,?,10415,1,116914)</t>
  </si>
  <si>
    <t xml:space="preserve">SIDRAVAL(7242,?,10416,1,116914)</t>
  </si>
  <si>
    <t xml:space="preserve">SIDRAVAL(7242,?,10417,1,116914)</t>
  </si>
  <si>
    <t xml:space="preserve">SIDRAVAL(7242,?,10418,1,116914)</t>
  </si>
  <si>
    <t xml:space="preserve">SIDRAVAL(7242,?,10420,1,116914)</t>
  </si>
  <si>
    <t xml:space="preserve">SIDRAVAL(7242,?,10421,1,116914)</t>
  </si>
  <si>
    <t xml:space="preserve">SIDRAVAL(7242,?,10422,1,116914)</t>
  </si>
  <si>
    <t xml:space="preserve">SIDRAVAL(7242,?,630,1,116915)</t>
  </si>
  <si>
    <t xml:space="preserve">SIDRAVAL(7242,?,1239,1,116915)</t>
  </si>
  <si>
    <t xml:space="preserve">SIDRAVAL(7242,?,865,1,116915)</t>
  </si>
  <si>
    <t xml:space="preserve">SIDRAVAL(7242,?,866,1,116915)</t>
  </si>
  <si>
    <t xml:space="preserve">SIDRAVAL(7242,?,642,1,116915)</t>
  </si>
  <si>
    <t xml:space="preserve">SIDRAVAL(7242,?,1490,1,116915)</t>
  </si>
  <si>
    <t xml:space="preserve">SIDRAVAL(7242,?,806,1,116915)</t>
  </si>
  <si>
    <t xml:space="preserve">SIDRAVAL(7242,?,867,1,116915)</t>
  </si>
  <si>
    <t xml:space="preserve">SIDRAVAL(7242,?,1802,1,116915)</t>
  </si>
  <si>
    <t xml:space="preserve">SIDRAVAL(7242,?,646,1,116915)</t>
  </si>
  <si>
    <t xml:space="preserve">SIDRAVAL(7242,?,863,1,116915)</t>
  </si>
  <si>
    <t xml:space="preserve">SIDRAVAL(7242,?,10419,1,116915)</t>
  </si>
  <si>
    <t xml:space="preserve">SIDRAVAL(7242,?,10415,1,116915)</t>
  </si>
  <si>
    <t xml:space="preserve">SIDRAVAL(7242,?,10416,1,116915)</t>
  </si>
  <si>
    <t xml:space="preserve">SIDRAVAL(7242,?,10417,1,116915)</t>
  </si>
  <si>
    <t xml:space="preserve">SIDRAVAL(7242,?,10418,1,116915)</t>
  </si>
  <si>
    <t xml:space="preserve">SIDRAVAL(7242,?,10420,1,116915)</t>
  </si>
  <si>
    <t xml:space="preserve">SIDRAVAL(7242,?,10421,1,116915)</t>
  </si>
  <si>
    <t xml:space="preserve">SIDRAVAL(7242,?,10422,1,116915)</t>
  </si>
  <si>
    <t xml:space="preserve">SIDRAVAL(7242,?,630,1,116916)</t>
  </si>
  <si>
    <t xml:space="preserve">SIDRAVAL(7242,?,1239,1,116916)</t>
  </si>
  <si>
    <t xml:space="preserve">SIDRAVAL(7242,?,865,1,116916)</t>
  </si>
  <si>
    <t xml:space="preserve">SIDRAVAL(7242,?,866,1,116916)</t>
  </si>
  <si>
    <t xml:space="preserve">SIDRAVAL(7242,?,642,1,116916)</t>
  </si>
  <si>
    <t xml:space="preserve">SIDRAVAL(7242,?,1490,1,116916)</t>
  </si>
  <si>
    <t xml:space="preserve">SIDRAVAL(7242,?,806,1,116916)</t>
  </si>
  <si>
    <t xml:space="preserve">SIDRAVAL(7242,?,867,1,116916)</t>
  </si>
  <si>
    <t xml:space="preserve">SIDRAVAL(7242,?,1802,1,116916)</t>
  </si>
  <si>
    <t xml:space="preserve">SIDRAVAL(7242,?,646,1,116916)</t>
  </si>
  <si>
    <t xml:space="preserve">SIDRAVAL(7242,?,863,1,116916)</t>
  </si>
  <si>
    <t xml:space="preserve">SIDRAVAL(7242,?,10419,1,116916)</t>
  </si>
  <si>
    <t xml:space="preserve">SIDRAVAL(7242,?,10415,1,116916)</t>
  </si>
  <si>
    <t xml:space="preserve">SIDRAVAL(7242,?,10416,1,116916)</t>
  </si>
  <si>
    <t xml:space="preserve">SIDRAVAL(7242,?,10417,1,116916)</t>
  </si>
  <si>
    <t xml:space="preserve">SIDRAVAL(7242,?,10418,1,116916)</t>
  </si>
  <si>
    <t xml:space="preserve">SIDRAVAL(7242,?,10420,1,116916)</t>
  </si>
  <si>
    <t xml:space="preserve">SIDRAVAL(7242,?,10421,1,116916)</t>
  </si>
  <si>
    <t xml:space="preserve">SIDRAVAL(7242,?,10422,1,116916)</t>
  </si>
  <si>
    <t xml:space="preserve">SIDRAVAL(7242,?,630,1,116917)</t>
  </si>
  <si>
    <t xml:space="preserve">SIDRAVAL(7242,?,1239,1,116917)</t>
  </si>
  <si>
    <t xml:space="preserve">SIDRAVAL(7242,?,865,1,116917)</t>
  </si>
  <si>
    <t xml:space="preserve">SIDRAVAL(7242,?,866,1,116917)</t>
  </si>
  <si>
    <t xml:space="preserve">SIDRAVAL(7242,?,642,1,116917)</t>
  </si>
  <si>
    <t xml:space="preserve">SIDRAVAL(7242,?,1490,1,116917)</t>
  </si>
  <si>
    <t xml:space="preserve">SIDRAVAL(7242,?,806,1,116917)</t>
  </si>
  <si>
    <t xml:space="preserve">SIDRAVAL(7242,?,867,1,116917)</t>
  </si>
  <si>
    <t xml:space="preserve">SIDRAVAL(7242,?,1802,1,116917)</t>
  </si>
  <si>
    <t xml:space="preserve">SIDRAVAL(7242,?,646,1,116917)</t>
  </si>
  <si>
    <t xml:space="preserve">SIDRAVAL(7242,?,863,1,116917)</t>
  </si>
  <si>
    <t xml:space="preserve">SIDRAVAL(7242,?,10419,1,116917)</t>
  </si>
  <si>
    <t xml:space="preserve">SIDRAVAL(7242,?,10415,1,116917)</t>
  </si>
  <si>
    <t xml:space="preserve">SIDRAVAL(7242,?,10416,1,116917)</t>
  </si>
  <si>
    <t xml:space="preserve">SIDRAVAL(7242,?,10417,1,116917)</t>
  </si>
  <si>
    <t xml:space="preserve">SIDRAVAL(7242,?,10418,1,116917)</t>
  </si>
  <si>
    <t xml:space="preserve">SIDRAVAL(7242,?,10420,1,116917)</t>
  </si>
  <si>
    <t xml:space="preserve">SIDRAVAL(7242,?,10421,1,116917)</t>
  </si>
  <si>
    <t xml:space="preserve">SIDRAVAL(7242,?,10422,1,116917)</t>
  </si>
  <si>
    <t xml:space="preserve">SIDRAVAL(7242,?,630,1,116918)</t>
  </si>
  <si>
    <t xml:space="preserve">SIDRAVAL(7242,?,1239,1,116918)</t>
  </si>
  <si>
    <t xml:space="preserve">SIDRAVAL(7242,?,865,1,116918)</t>
  </si>
  <si>
    <t xml:space="preserve">SIDRAVAL(7242,?,866,1,116918)</t>
  </si>
  <si>
    <t xml:space="preserve">SIDRAVAL(7242,?,642,1,116918)</t>
  </si>
  <si>
    <t xml:space="preserve">SIDRAVAL(7242,?,1490,1,116918)</t>
  </si>
  <si>
    <t xml:space="preserve">SIDRAVAL(7242,?,806,1,116918)</t>
  </si>
  <si>
    <t xml:space="preserve">SIDRAVAL(7242,?,867,1,116918)</t>
  </si>
  <si>
    <t xml:space="preserve">SIDRAVAL(7242,?,1802,1,116918)</t>
  </si>
  <si>
    <t xml:space="preserve">SIDRAVAL(7242,?,646,1,116918)</t>
  </si>
  <si>
    <t xml:space="preserve">SIDRAVAL(7242,?,863,1,116918)</t>
  </si>
  <si>
    <t xml:space="preserve">SIDRAVAL(7242,?,10419,1,116918)</t>
  </si>
  <si>
    <t xml:space="preserve">SIDRAVAL(7242,?,10415,1,116918)</t>
  </si>
  <si>
    <t xml:space="preserve">SIDRAVAL(7242,?,10416,1,116918)</t>
  </si>
  <si>
    <t xml:space="preserve">SIDRAVAL(7242,?,10417,1,116918)</t>
  </si>
  <si>
    <t xml:space="preserve">SIDRAVAL(7242,?,10418,1,116918)</t>
  </si>
  <si>
    <t xml:space="preserve">SIDRAVAL(7242,?,10420,1,116918)</t>
  </si>
  <si>
    <t xml:space="preserve">SIDRAVAL(7242,?,10421,1,116918)</t>
  </si>
  <si>
    <t xml:space="preserve">SIDRAVAL(7242,?,10422,1,116918)</t>
  </si>
  <si>
    <t xml:space="preserve">SIDRAVAL(7242,?,630,1,116919)</t>
  </si>
  <si>
    <t xml:space="preserve">SIDRAVAL(7242,?,1239,1,116919)</t>
  </si>
  <si>
    <t xml:space="preserve">SIDRAVAL(7242,?,865,1,116919)</t>
  </si>
  <si>
    <t xml:space="preserve">SIDRAVAL(7242,?,866,1,116919)</t>
  </si>
  <si>
    <t xml:space="preserve">SIDRAVAL(7242,?,642,1,116919)</t>
  </si>
  <si>
    <t xml:space="preserve">SIDRAVAL(7242,?,1490,1,116919)</t>
  </si>
  <si>
    <t xml:space="preserve">SIDRAVAL(7242,?,806,1,116919)</t>
  </si>
  <si>
    <t xml:space="preserve">SIDRAVAL(7242,?,867,1,116919)</t>
  </si>
  <si>
    <t xml:space="preserve">SIDRAVAL(7242,?,1802,1,116919)</t>
  </si>
  <si>
    <t xml:space="preserve">SIDRAVAL(7242,?,646,1,116919)</t>
  </si>
  <si>
    <t xml:space="preserve">SIDRAVAL(7242,?,863,1,116919)</t>
  </si>
  <si>
    <t xml:space="preserve">SIDRAVAL(7242,?,10419,1,116919)</t>
  </si>
  <si>
    <t xml:space="preserve">SIDRAVAL(7242,?,10415,1,116919)</t>
  </si>
  <si>
    <t xml:space="preserve">SIDRAVAL(7242,?,10416,1,116919)</t>
  </si>
  <si>
    <t xml:space="preserve">SIDRAVAL(7242,?,10417,1,116919)</t>
  </si>
  <si>
    <t xml:space="preserve">SIDRAVAL(7242,?,10418,1,116919)</t>
  </si>
  <si>
    <t xml:space="preserve">SIDRAVAL(7242,?,10420,1,116919)</t>
  </si>
  <si>
    <t xml:space="preserve">SIDRAVAL(7242,?,10421,1,116919)</t>
  </si>
  <si>
    <t xml:space="preserve">SIDRAVAL(7242,?,10422,1,116919)</t>
  </si>
  <si>
    <t xml:space="preserve">SIDRAVAL(7242,?,630,1,116920)</t>
  </si>
  <si>
    <t xml:space="preserve">SIDRAVAL(7242,?,1239,1,116920)</t>
  </si>
  <si>
    <t xml:space="preserve">SIDRAVAL(7242,?,865,1,116920)</t>
  </si>
  <si>
    <t xml:space="preserve">SIDRAVAL(7242,?,866,1,116920)</t>
  </si>
  <si>
    <t xml:space="preserve">SIDRAVAL(7242,?,642,1,116920)</t>
  </si>
  <si>
    <t xml:space="preserve">SIDRAVAL(7242,?,1490,1,116920)</t>
  </si>
  <si>
    <t xml:space="preserve">SIDRAVAL(7242,?,806,1,116920)</t>
  </si>
  <si>
    <t xml:space="preserve">SIDRAVAL(7242,?,867,1,116920)</t>
  </si>
  <si>
    <t xml:space="preserve">SIDRAVAL(7242,?,1802,1,116920)</t>
  </si>
  <si>
    <t xml:space="preserve">SIDRAVAL(7242,?,646,1,116920)</t>
  </si>
  <si>
    <t xml:space="preserve">SIDRAVAL(7242,?,863,1,116920)</t>
  </si>
  <si>
    <t xml:space="preserve">SIDRAVAL(7242,?,10419,1,116920)</t>
  </si>
  <si>
    <t xml:space="preserve">SIDRAVAL(7242,?,10415,1,116920)</t>
  </si>
  <si>
    <t xml:space="preserve">SIDRAVAL(7242,?,10416,1,116920)</t>
  </si>
  <si>
    <t xml:space="preserve">SIDRAVAL(7242,?,10417,1,116920)</t>
  </si>
  <si>
    <t xml:space="preserve">SIDRAVAL(7242,?,10418,1,116920)</t>
  </si>
  <si>
    <t xml:space="preserve">SIDRAVAL(7242,?,10420,1,116920)</t>
  </si>
  <si>
    <t xml:space="preserve">SIDRAVAL(7242,?,10421,1,116920)</t>
  </si>
  <si>
    <t xml:space="preserve">SIDRAVAL(7242,?,10422,1,116920)</t>
  </si>
  <si>
    <t xml:space="preserve">SIDRAVAL(7242,?,630,1,116921)</t>
  </si>
  <si>
    <t xml:space="preserve">SIDRAVAL(7242,?,1239,1,116921)</t>
  </si>
  <si>
    <t xml:space="preserve">SIDRAVAL(7242,?,865,1,116921)</t>
  </si>
  <si>
    <t xml:space="preserve">SIDRAVAL(7242,?,866,1,116921)</t>
  </si>
  <si>
    <t xml:space="preserve">SIDRAVAL(7242,?,642,1,116921)</t>
  </si>
  <si>
    <t xml:space="preserve">SIDRAVAL(7242,?,1490,1,116921)</t>
  </si>
  <si>
    <t xml:space="preserve">SIDRAVAL(7242,?,806,1,116921)</t>
  </si>
  <si>
    <t xml:space="preserve">SIDRAVAL(7242,?,867,1,116921)</t>
  </si>
  <si>
    <t xml:space="preserve">SIDRAVAL(7242,?,1802,1,116921)</t>
  </si>
  <si>
    <t xml:space="preserve">SIDRAVAL(7242,?,646,1,116921)</t>
  </si>
  <si>
    <t xml:space="preserve">SIDRAVAL(7242,?,863,1,116921)</t>
  </si>
  <si>
    <t xml:space="preserve">SIDRAVAL(7242,?,10419,1,116921)</t>
  </si>
  <si>
    <t xml:space="preserve">SIDRAVAL(7242,?,10415,1,116921)</t>
  </si>
  <si>
    <t xml:space="preserve">SIDRAVAL(7242,?,10416,1,116921)</t>
  </si>
  <si>
    <t xml:space="preserve">SIDRAVAL(7242,?,10417,1,116921)</t>
  </si>
  <si>
    <t xml:space="preserve">SIDRAVAL(7242,?,10418,1,116921)</t>
  </si>
  <si>
    <t xml:space="preserve">SIDRAVAL(7242,?,10420,1,116921)</t>
  </si>
  <si>
    <t xml:space="preserve">SIDRAVAL(7242,?,10421,1,116921)</t>
  </si>
  <si>
    <t xml:space="preserve">SIDRAVAL(7242,?,10422,1,116921)</t>
  </si>
  <si>
    <t xml:space="preserve">SIDRAVAL(7242,?,630,1,116922)</t>
  </si>
  <si>
    <t xml:space="preserve">SIDRAVAL(7242,?,1239,1,116922)</t>
  </si>
  <si>
    <t xml:space="preserve">SIDRAVAL(7242,?,865,1,116922)</t>
  </si>
  <si>
    <t xml:space="preserve">SIDRAVAL(7242,?,866,1,116922)</t>
  </si>
  <si>
    <t xml:space="preserve">SIDRAVAL(7242,?,642,1,116922)</t>
  </si>
  <si>
    <t xml:space="preserve">SIDRAVAL(7242,?,1490,1,116922)</t>
  </si>
  <si>
    <t xml:space="preserve">SIDRAVAL(7242,?,806,1,116922)</t>
  </si>
  <si>
    <t xml:space="preserve">SIDRAVAL(7242,?,867,1,116922)</t>
  </si>
  <si>
    <t xml:space="preserve">SIDRAVAL(7242,?,1802,1,116922)</t>
  </si>
  <si>
    <t xml:space="preserve">SIDRAVAL(7242,?,646,1,116922)</t>
  </si>
  <si>
    <t xml:space="preserve">SIDRAVAL(7242,?,863,1,116922)</t>
  </si>
  <si>
    <t xml:space="preserve">SIDRAVAL(7242,?,10419,1,116922)</t>
  </si>
  <si>
    <t xml:space="preserve">SIDRAVAL(7242,?,10415,1,116922)</t>
  </si>
  <si>
    <t xml:space="preserve">SIDRAVAL(7242,?,10416,1,116922)</t>
  </si>
  <si>
    <t xml:space="preserve">SIDRAVAL(7242,?,10417,1,116922)</t>
  </si>
  <si>
    <t xml:space="preserve">SIDRAVAL(7242,?,10418,1,116922)</t>
  </si>
  <si>
    <t xml:space="preserve">SIDRAVAL(7242,?,10420,1,116922)</t>
  </si>
  <si>
    <t xml:space="preserve">SIDRAVAL(7242,?,10421,1,116922)</t>
  </si>
  <si>
    <t xml:space="preserve">SIDRAVAL(7242,?,10422,1,116922)</t>
  </si>
  <si>
    <t xml:space="preserve">SIDRAVAL(7242,?,630,1,116923)</t>
  </si>
  <si>
    <t xml:space="preserve">SIDRAVAL(7242,?,1239,1,116923)</t>
  </si>
  <si>
    <t xml:space="preserve">SIDRAVAL(7242,?,865,1,116923)</t>
  </si>
  <si>
    <t xml:space="preserve">SIDRAVAL(7242,?,866,1,116923)</t>
  </si>
  <si>
    <t xml:space="preserve">SIDRAVAL(7242,?,642,1,116923)</t>
  </si>
  <si>
    <t xml:space="preserve">SIDRAVAL(7242,?,1490,1,116923)</t>
  </si>
  <si>
    <t xml:space="preserve">SIDRAVAL(7242,?,806,1,116923)</t>
  </si>
  <si>
    <t xml:space="preserve">SIDRAVAL(7242,?,867,1,116923)</t>
  </si>
  <si>
    <t xml:space="preserve">SIDRAVAL(7242,?,1802,1,116923)</t>
  </si>
  <si>
    <t xml:space="preserve">SIDRAVAL(7242,?,646,1,116923)</t>
  </si>
  <si>
    <t xml:space="preserve">SIDRAVAL(7242,?,863,1,116923)</t>
  </si>
  <si>
    <t xml:space="preserve">SIDRAVAL(7242,?,10419,1,116923)</t>
  </si>
  <si>
    <t xml:space="preserve">SIDRAVAL(7242,?,10415,1,116923)</t>
  </si>
  <si>
    <t xml:space="preserve">SIDRAVAL(7242,?,10416,1,116923)</t>
  </si>
  <si>
    <t xml:space="preserve">SIDRAVAL(7242,?,10417,1,116923)</t>
  </si>
  <si>
    <t xml:space="preserve">SIDRAVAL(7242,?,10418,1,116923)</t>
  </si>
  <si>
    <t xml:space="preserve">SIDRAVAL(7242,?,10420,1,116923)</t>
  </si>
  <si>
    <t xml:space="preserve">SIDRAVAL(7242,?,10421,1,116923)</t>
  </si>
  <si>
    <t xml:space="preserve">SIDRAVAL(7242,?,10422,1,116923)</t>
  </si>
  <si>
    <t xml:space="preserve">SIDRAVAL(7242,?,630,1,116924)</t>
  </si>
  <si>
    <t xml:space="preserve">SIDRAVAL(7242,?,1239,1,116924)</t>
  </si>
  <si>
    <t xml:space="preserve">SIDRAVAL(7242,?,865,1,116924)</t>
  </si>
  <si>
    <t xml:space="preserve">SIDRAVAL(7242,?,866,1,116924)</t>
  </si>
  <si>
    <t xml:space="preserve">SIDRAVAL(7242,?,642,1,116924)</t>
  </si>
  <si>
    <t xml:space="preserve">SIDRAVAL(7242,?,1490,1,116924)</t>
  </si>
  <si>
    <t xml:space="preserve">SIDRAVAL(7242,?,806,1,116924)</t>
  </si>
  <si>
    <t xml:space="preserve">SIDRAVAL(7242,?,867,1,116924)</t>
  </si>
  <si>
    <t xml:space="preserve">SIDRAVAL(7242,?,1802,1,116924)</t>
  </si>
  <si>
    <t xml:space="preserve">SIDRAVAL(7242,?,646,1,116924)</t>
  </si>
  <si>
    <t xml:space="preserve">SIDRAVAL(7242,?,863,1,116924)</t>
  </si>
  <si>
    <t xml:space="preserve">SIDRAVAL(7242,?,10419,1,116924)</t>
  </si>
  <si>
    <t xml:space="preserve">SIDRAVAL(7242,?,10415,1,116924)</t>
  </si>
  <si>
    <t xml:space="preserve">SIDRAVAL(7242,?,10416,1,116924)</t>
  </si>
  <si>
    <t xml:space="preserve">SIDRAVAL(7242,?,10417,1,116924)</t>
  </si>
  <si>
    <t xml:space="preserve">SIDRAVAL(7242,?,10418,1,116924)</t>
  </si>
  <si>
    <t xml:space="preserve">SIDRAVAL(7242,?,10420,1,116924)</t>
  </si>
  <si>
    <t xml:space="preserve">SIDRAVAL(7242,?,10421,1,116924)</t>
  </si>
  <si>
    <t xml:space="preserve">SIDRAVAL(7242,?,10422,1,116924)</t>
  </si>
  <si>
    <t xml:space="preserve">SIDRAVAL(7242,?,630,1,116925)</t>
  </si>
  <si>
    <t xml:space="preserve">SIDRAVAL(7242,?,1239,1,116925)</t>
  </si>
  <si>
    <t xml:space="preserve">SIDRAVAL(7242,?,865,1,116925)</t>
  </si>
  <si>
    <t xml:space="preserve">SIDRAVAL(7242,?,866,1,116925)</t>
  </si>
  <si>
    <t xml:space="preserve">SIDRAVAL(7242,?,642,1,116925)</t>
  </si>
  <si>
    <t xml:space="preserve">SIDRAVAL(7242,?,1490,1,116925)</t>
  </si>
  <si>
    <t xml:space="preserve">SIDRAVAL(7242,?,806,1,116925)</t>
  </si>
  <si>
    <t xml:space="preserve">SIDRAVAL(7242,?,867,1,116925)</t>
  </si>
  <si>
    <t xml:space="preserve">SIDRAVAL(7242,?,1802,1,116925)</t>
  </si>
  <si>
    <t xml:space="preserve">SIDRAVAL(7242,?,646,1,116925)</t>
  </si>
  <si>
    <t xml:space="preserve">SIDRAVAL(7242,?,863,1,116925)</t>
  </si>
  <si>
    <t xml:space="preserve">SIDRAVAL(7242,?,10419,1,116925)</t>
  </si>
  <si>
    <t xml:space="preserve">SIDRAVAL(7242,?,10415,1,116925)</t>
  </si>
  <si>
    <t xml:space="preserve">SIDRAVAL(7242,?,10416,1,116925)</t>
  </si>
  <si>
    <t xml:space="preserve">SIDRAVAL(7242,?,10417,1,116925)</t>
  </si>
  <si>
    <t xml:space="preserve">SIDRAVAL(7242,?,10418,1,116925)</t>
  </si>
  <si>
    <t xml:space="preserve">SIDRAVAL(7242,?,10420,1,116925)</t>
  </si>
  <si>
    <t xml:space="preserve">SIDRAVAL(7242,?,10421,1,116925)</t>
  </si>
  <si>
    <t xml:space="preserve">SIDRAVAL(7242,?,10422,1,116925)</t>
  </si>
  <si>
    <t xml:space="preserve">SIDRAVAL(7242,?,630,1,116926)</t>
  </si>
  <si>
    <t xml:space="preserve">SIDRAVAL(7242,?,1239,1,116926)</t>
  </si>
  <si>
    <t xml:space="preserve">SIDRAVAL(7242,?,865,1,116926)</t>
  </si>
  <si>
    <t xml:space="preserve">SIDRAVAL(7242,?,866,1,116926)</t>
  </si>
  <si>
    <t xml:space="preserve">SIDRAVAL(7242,?,642,1,116926)</t>
  </si>
  <si>
    <t xml:space="preserve">SIDRAVAL(7242,?,1490,1,116926)</t>
  </si>
  <si>
    <t xml:space="preserve">SIDRAVAL(7242,?,806,1,116926)</t>
  </si>
  <si>
    <t xml:space="preserve">SIDRAVAL(7242,?,867,1,116926)</t>
  </si>
  <si>
    <t xml:space="preserve">SIDRAVAL(7242,?,1802,1,116926)</t>
  </si>
  <si>
    <t xml:space="preserve">SIDRAVAL(7242,?,646,1,116926)</t>
  </si>
  <si>
    <t xml:space="preserve">SIDRAVAL(7242,?,863,1,116926)</t>
  </si>
  <si>
    <t xml:space="preserve">SIDRAVAL(7242,?,10419,1,116926)</t>
  </si>
  <si>
    <t xml:space="preserve">SIDRAVAL(7242,?,10415,1,116926)</t>
  </si>
  <si>
    <t xml:space="preserve">SIDRAVAL(7242,?,10416,1,116926)</t>
  </si>
  <si>
    <t xml:space="preserve">SIDRAVAL(7242,?,10417,1,116926)</t>
  </si>
  <si>
    <t xml:space="preserve">SIDRAVAL(7242,?,10418,1,116926)</t>
  </si>
  <si>
    <t xml:space="preserve">SIDRAVAL(7242,?,10420,1,116926)</t>
  </si>
  <si>
    <t xml:space="preserve">SIDRAVAL(7242,?,10421,1,116926)</t>
  </si>
  <si>
    <t xml:space="preserve">SIDRAVAL(7242,?,10422,1,116926)</t>
  </si>
  <si>
    <t xml:space="preserve">SIDRAVAL(7242,?,630,1,116927)</t>
  </si>
  <si>
    <t xml:space="preserve">SIDRAVAL(7242,?,1239,1,116927)</t>
  </si>
  <si>
    <t xml:space="preserve">SIDRAVAL(7242,?,865,1,116927)</t>
  </si>
  <si>
    <t xml:space="preserve">SIDRAVAL(7242,?,866,1,116927)</t>
  </si>
  <si>
    <t xml:space="preserve">SIDRAVAL(7242,?,642,1,116927)</t>
  </si>
  <si>
    <t xml:space="preserve">SIDRAVAL(7242,?,1490,1,116927)</t>
  </si>
  <si>
    <t xml:space="preserve">SIDRAVAL(7242,?,806,1,116927)</t>
  </si>
  <si>
    <t xml:space="preserve">SIDRAVAL(7242,?,867,1,116927)</t>
  </si>
  <si>
    <t xml:space="preserve">SIDRAVAL(7242,?,1802,1,116927)</t>
  </si>
  <si>
    <t xml:space="preserve">SIDRAVAL(7242,?,646,1,116927)</t>
  </si>
  <si>
    <t xml:space="preserve">SIDRAVAL(7242,?,863,1,116927)</t>
  </si>
  <si>
    <t xml:space="preserve">SIDRAVAL(7242,?,10419,1,116927)</t>
  </si>
  <si>
    <t xml:space="preserve">SIDRAVAL(7242,?,10415,1,116927)</t>
  </si>
  <si>
    <t xml:space="preserve">SIDRAVAL(7242,?,10416,1,116927)</t>
  </si>
  <si>
    <t xml:space="preserve">SIDRAVAL(7242,?,10417,1,116927)</t>
  </si>
  <si>
    <t xml:space="preserve">SIDRAVAL(7242,?,10418,1,116927)</t>
  </si>
  <si>
    <t xml:space="preserve">SIDRAVAL(7242,?,10420,1,116927)</t>
  </si>
  <si>
    <t xml:space="preserve">SIDRAVAL(7242,?,10421,1,116927)</t>
  </si>
  <si>
    <t xml:space="preserve">SIDRAVAL(7242,?,10422,1,116927)</t>
  </si>
  <si>
    <t xml:space="preserve">SIDRAVAL(7242,?,630,1,116928)</t>
  </si>
  <si>
    <t xml:space="preserve">SIDRAVAL(7242,?,1239,1,116928)</t>
  </si>
  <si>
    <t xml:space="preserve">SIDRAVAL(7242,?,865,1,116928)</t>
  </si>
  <si>
    <t xml:space="preserve">SIDRAVAL(7242,?,866,1,116928)</t>
  </si>
  <si>
    <t xml:space="preserve">SIDRAVAL(7242,?,642,1,116928)</t>
  </si>
  <si>
    <t xml:space="preserve">SIDRAVAL(7242,?,1490,1,116928)</t>
  </si>
  <si>
    <t xml:space="preserve">SIDRAVAL(7242,?,806,1,116928)</t>
  </si>
  <si>
    <t xml:space="preserve">SIDRAVAL(7242,?,867,1,116928)</t>
  </si>
  <si>
    <t xml:space="preserve">SIDRAVAL(7242,?,1802,1,116928)</t>
  </si>
  <si>
    <t xml:space="preserve">SIDRAVAL(7242,?,646,1,116928)</t>
  </si>
  <si>
    <t xml:space="preserve">SIDRAVAL(7242,?,863,1,116928)</t>
  </si>
  <si>
    <t xml:space="preserve">SIDRAVAL(7242,?,10419,1,116928)</t>
  </si>
  <si>
    <t xml:space="preserve">SIDRAVAL(7242,?,10415,1,116928)</t>
  </si>
  <si>
    <t xml:space="preserve">SIDRAVAL(7242,?,10416,1,116928)</t>
  </si>
  <si>
    <t xml:space="preserve">SIDRAVAL(7242,?,10417,1,116928)</t>
  </si>
  <si>
    <t xml:space="preserve">SIDRAVAL(7242,?,10418,1,116928)</t>
  </si>
  <si>
    <t xml:space="preserve">SIDRAVAL(7242,?,10420,1,116928)</t>
  </si>
  <si>
    <t xml:space="preserve">SIDRAVAL(7242,?,10421,1,116928)</t>
  </si>
  <si>
    <t xml:space="preserve">SIDRAVAL(7242,?,10422,1,116928)</t>
  </si>
  <si>
    <t xml:space="preserve">SIDRAVAL(7242,?,630,1,116929)</t>
  </si>
  <si>
    <t xml:space="preserve">SIDRAVAL(7242,?,1239,1,116929)</t>
  </si>
  <si>
    <t xml:space="preserve">SIDRAVAL(7242,?,865,1,116929)</t>
  </si>
  <si>
    <t xml:space="preserve">SIDRAVAL(7242,?,866,1,116929)</t>
  </si>
  <si>
    <t xml:space="preserve">SIDRAVAL(7242,?,642,1,116929)</t>
  </si>
  <si>
    <t xml:space="preserve">SIDRAVAL(7242,?,1490,1,116929)</t>
  </si>
  <si>
    <t xml:space="preserve">SIDRAVAL(7242,?,806,1,116929)</t>
  </si>
  <si>
    <t xml:space="preserve">SIDRAVAL(7242,?,867,1,116929)</t>
  </si>
  <si>
    <t xml:space="preserve">SIDRAVAL(7242,?,1802,1,116929)</t>
  </si>
  <si>
    <t xml:space="preserve">SIDRAVAL(7242,?,646,1,116929)</t>
  </si>
  <si>
    <t xml:space="preserve">SIDRAVAL(7242,?,863,1,116929)</t>
  </si>
  <si>
    <t xml:space="preserve">SIDRAVAL(7242,?,10419,1,116929)</t>
  </si>
  <si>
    <t xml:space="preserve">SIDRAVAL(7242,?,10415,1,116929)</t>
  </si>
  <si>
    <t xml:space="preserve">SIDRAVAL(7242,?,10416,1,116929)</t>
  </si>
  <si>
    <t xml:space="preserve">SIDRAVAL(7242,?,10417,1,116929)</t>
  </si>
  <si>
    <t xml:space="preserve">SIDRAVAL(7242,?,10418,1,116929)</t>
  </si>
  <si>
    <t xml:space="preserve">SIDRAVAL(7242,?,10420,1,116929)</t>
  </si>
  <si>
    <t xml:space="preserve">SIDRAVAL(7242,?,10421,1,116929)</t>
  </si>
  <si>
    <t xml:space="preserve">SIDRAVAL(7242,?,10422,1,116929)</t>
  </si>
  <si>
    <t xml:space="preserve">SIDRAVAL(7242,?,630,1,116930)</t>
  </si>
  <si>
    <t xml:space="preserve">SIDRAVAL(7242,?,1239,1,116930)</t>
  </si>
  <si>
    <t xml:space="preserve">SIDRAVAL(7242,?,865,1,116930)</t>
  </si>
  <si>
    <t xml:space="preserve">SIDRAVAL(7242,?,866,1,116930)</t>
  </si>
  <si>
    <t xml:space="preserve">SIDRAVAL(7242,?,642,1,116930)</t>
  </si>
  <si>
    <t xml:space="preserve">SIDRAVAL(7242,?,1490,1,116930)</t>
  </si>
  <si>
    <t xml:space="preserve">SIDRAVAL(7242,?,806,1,116930)</t>
  </si>
  <si>
    <t xml:space="preserve">SIDRAVAL(7242,?,867,1,116930)</t>
  </si>
  <si>
    <t xml:space="preserve">SIDRAVAL(7242,?,1802,1,116930)</t>
  </si>
  <si>
    <t xml:space="preserve">SIDRAVAL(7242,?,646,1,116930)</t>
  </si>
  <si>
    <t xml:space="preserve">SIDRAVAL(7242,?,863,1,116930)</t>
  </si>
  <si>
    <t xml:space="preserve">SIDRAVAL(7242,?,10419,1,116930)</t>
  </si>
  <si>
    <t xml:space="preserve">SIDRAVAL(7242,?,10415,1,116930)</t>
  </si>
  <si>
    <t xml:space="preserve">SIDRAVAL(7242,?,10416,1,116930)</t>
  </si>
  <si>
    <t xml:space="preserve">SIDRAVAL(7242,?,10417,1,116930)</t>
  </si>
  <si>
    <t xml:space="preserve">SIDRAVAL(7242,?,10418,1,116930)</t>
  </si>
  <si>
    <t xml:space="preserve">SIDRAVAL(7242,?,10420,1,116930)</t>
  </si>
  <si>
    <t xml:space="preserve">SIDRAVAL(7242,?,10421,1,116930)</t>
  </si>
  <si>
    <t xml:space="preserve">SIDRAVAL(7242,?,10422,1,116930)</t>
  </si>
  <si>
    <t xml:space="preserve">SIDRAVAL(7242,?,630,1,116931)</t>
  </si>
  <si>
    <t xml:space="preserve">SIDRAVAL(7242,?,1239,1,116931)</t>
  </si>
  <si>
    <t xml:space="preserve">SIDRAVAL(7242,?,865,1,116931)</t>
  </si>
  <si>
    <t xml:space="preserve">SIDRAVAL(7242,?,866,1,116931)</t>
  </si>
  <si>
    <t xml:space="preserve">SIDRAVAL(7242,?,642,1,116931)</t>
  </si>
  <si>
    <t xml:space="preserve">SIDRAVAL(7242,?,1490,1,116931)</t>
  </si>
  <si>
    <t xml:space="preserve">SIDRAVAL(7242,?,806,1,116931)</t>
  </si>
  <si>
    <t xml:space="preserve">SIDRAVAL(7242,?,867,1,116931)</t>
  </si>
  <si>
    <t xml:space="preserve">SIDRAVAL(7242,?,1802,1,116931)</t>
  </si>
  <si>
    <t xml:space="preserve">SIDRAVAL(7242,?,646,1,116931)</t>
  </si>
  <si>
    <t xml:space="preserve">SIDRAVAL(7242,?,863,1,116931)</t>
  </si>
  <si>
    <t xml:space="preserve">SIDRAVAL(7242,?,10419,1,116931)</t>
  </si>
  <si>
    <t xml:space="preserve">SIDRAVAL(7242,?,10415,1,116931)</t>
  </si>
  <si>
    <t xml:space="preserve">SIDRAVAL(7242,?,10416,1,116931)</t>
  </si>
  <si>
    <t xml:space="preserve">SIDRAVAL(7242,?,10417,1,116931)</t>
  </si>
  <si>
    <t xml:space="preserve">SIDRAVAL(7242,?,10418,1,116931)</t>
  </si>
  <si>
    <t xml:space="preserve">SIDRAVAL(7242,?,10420,1,116931)</t>
  </si>
  <si>
    <t xml:space="preserve">SIDRAVAL(7242,?,10421,1,116931)</t>
  </si>
  <si>
    <t xml:space="preserve">SIDRAVAL(7242,?,10422,1,116931)</t>
  </si>
  <si>
    <t xml:space="preserve">SIDRAVAL(7242,?,630,1,116932)</t>
  </si>
  <si>
    <t xml:space="preserve">SIDRAVAL(7242,?,1239,1,116932)</t>
  </si>
  <si>
    <t xml:space="preserve">SIDRAVAL(7242,?,865,1,116932)</t>
  </si>
  <si>
    <t xml:space="preserve">SIDRAVAL(7242,?,866,1,116932)</t>
  </si>
  <si>
    <t xml:space="preserve">SIDRAVAL(7242,?,642,1,116932)</t>
  </si>
  <si>
    <t xml:space="preserve">SIDRAVAL(7242,?,1490,1,116932)</t>
  </si>
  <si>
    <t xml:space="preserve">SIDRAVAL(7242,?,806,1,116932)</t>
  </si>
  <si>
    <t xml:space="preserve">SIDRAVAL(7242,?,867,1,116932)</t>
  </si>
  <si>
    <t xml:space="preserve">SIDRAVAL(7242,?,1802,1,116932)</t>
  </si>
  <si>
    <t xml:space="preserve">SIDRAVAL(7242,?,646,1,116932)</t>
  </si>
  <si>
    <t xml:space="preserve">SIDRAVAL(7242,?,863,1,116932)</t>
  </si>
  <si>
    <t xml:space="preserve">SIDRAVAL(7242,?,10419,1,116932)</t>
  </si>
  <si>
    <t xml:space="preserve">SIDRAVAL(7242,?,10415,1,116932)</t>
  </si>
  <si>
    <t xml:space="preserve">SIDRAVAL(7242,?,10416,1,116932)</t>
  </si>
  <si>
    <t xml:space="preserve">SIDRAVAL(7242,?,10417,1,116932)</t>
  </si>
  <si>
    <t xml:space="preserve">SIDRAVAL(7242,?,10418,1,116932)</t>
  </si>
  <si>
    <t xml:space="preserve">SIDRAVAL(7242,?,10420,1,116932)</t>
  </si>
  <si>
    <t xml:space="preserve">SIDRAVAL(7242,?,10421,1,116932)</t>
  </si>
  <si>
    <t xml:space="preserve">SIDRAVAL(7242,?,10422,1,116932)</t>
  </si>
  <si>
    <t xml:space="preserve">SIDRAVAL(7242,?,630,1,116933)</t>
  </si>
  <si>
    <t xml:space="preserve">SIDRAVAL(7242,?,1239,1,116933)</t>
  </si>
  <si>
    <t xml:space="preserve">SIDRAVAL(7242,?,865,1,116933)</t>
  </si>
  <si>
    <t xml:space="preserve">SIDRAVAL(7242,?,866,1,116933)</t>
  </si>
  <si>
    <t xml:space="preserve">SIDRAVAL(7242,?,642,1,116933)</t>
  </si>
  <si>
    <t xml:space="preserve">SIDRAVAL(7242,?,1490,1,116933)</t>
  </si>
  <si>
    <t xml:space="preserve">SIDRAVAL(7242,?,806,1,116933)</t>
  </si>
  <si>
    <t xml:space="preserve">SIDRAVAL(7242,?,867,1,116933)</t>
  </si>
  <si>
    <t xml:space="preserve">SIDRAVAL(7242,?,1802,1,116933)</t>
  </si>
  <si>
    <t xml:space="preserve">SIDRAVAL(7242,?,646,1,116933)</t>
  </si>
  <si>
    <t xml:space="preserve">SIDRAVAL(7242,?,863,1,116933)</t>
  </si>
  <si>
    <t xml:space="preserve">SIDRAVAL(7242,?,10419,1,116933)</t>
  </si>
  <si>
    <t xml:space="preserve">SIDRAVAL(7242,?,10415,1,116933)</t>
  </si>
  <si>
    <t xml:space="preserve">SIDRAVAL(7242,?,10416,1,116933)</t>
  </si>
  <si>
    <t xml:space="preserve">SIDRAVAL(7242,?,10417,1,116933)</t>
  </si>
  <si>
    <t xml:space="preserve">SIDRAVAL(7242,?,10418,1,116933)</t>
  </si>
  <si>
    <t xml:space="preserve">SIDRAVAL(7242,?,10420,1,116933)</t>
  </si>
  <si>
    <t xml:space="preserve">SIDRAVAL(7242,?,10421,1,116933)</t>
  </si>
  <si>
    <t xml:space="preserve">SIDRAVAL(7242,?,10422,1,116933)</t>
  </si>
  <si>
    <t xml:space="preserve">SIDRAVAL(7242,?,630,1,116934)</t>
  </si>
  <si>
    <t xml:space="preserve">SIDRAVAL(7242,?,1239,1,116934)</t>
  </si>
  <si>
    <t xml:space="preserve">SIDRAVAL(7242,?,865,1,116934)</t>
  </si>
  <si>
    <t xml:space="preserve">SIDRAVAL(7242,?,866,1,116934)</t>
  </si>
  <si>
    <t xml:space="preserve">SIDRAVAL(7242,?,642,1,116934)</t>
  </si>
  <si>
    <t xml:space="preserve">SIDRAVAL(7242,?,1490,1,116934)</t>
  </si>
  <si>
    <t xml:space="preserve">SIDRAVAL(7242,?,806,1,116934)</t>
  </si>
  <si>
    <t xml:space="preserve">SIDRAVAL(7242,?,867,1,116934)</t>
  </si>
  <si>
    <t xml:space="preserve">SIDRAVAL(7242,?,1802,1,116934)</t>
  </si>
  <si>
    <t xml:space="preserve">SIDRAVAL(7242,?,646,1,116934)</t>
  </si>
  <si>
    <t xml:space="preserve">SIDRAVAL(7242,?,863,1,116934)</t>
  </si>
  <si>
    <t xml:space="preserve">SIDRAVAL(7242,?,10419,1,116934)</t>
  </si>
  <si>
    <t xml:space="preserve">SIDRAVAL(7242,?,10415,1,116934)</t>
  </si>
  <si>
    <t xml:space="preserve">SIDRAVAL(7242,?,10416,1,116934)</t>
  </si>
  <si>
    <t xml:space="preserve">SIDRAVAL(7242,?,10417,1,116934)</t>
  </si>
  <si>
    <t xml:space="preserve">SIDRAVAL(7242,?,10418,1,116934)</t>
  </si>
  <si>
    <t xml:space="preserve">SIDRAVAL(7242,?,10420,1,116934)</t>
  </si>
  <si>
    <t xml:space="preserve">SIDRAVAL(7242,?,10421,1,116934)</t>
  </si>
  <si>
    <t xml:space="preserve">SIDRAVAL(7242,?,10422,1,116934)</t>
  </si>
  <si>
    <t xml:space="preserve">SIDRAVAL(7242,?,630,1,116935)</t>
  </si>
  <si>
    <t xml:space="preserve">SIDRAVAL(7242,?,1239,1,116935)</t>
  </si>
  <si>
    <t xml:space="preserve">SIDRAVAL(7242,?,865,1,116935)</t>
  </si>
  <si>
    <t xml:space="preserve">SIDRAVAL(7242,?,866,1,116935)</t>
  </si>
  <si>
    <t xml:space="preserve">SIDRAVAL(7242,?,642,1,116935)</t>
  </si>
  <si>
    <t xml:space="preserve">SIDRAVAL(7242,?,1490,1,116935)</t>
  </si>
  <si>
    <t xml:space="preserve">SIDRAVAL(7242,?,806,1,116935)</t>
  </si>
  <si>
    <t xml:space="preserve">SIDRAVAL(7242,?,867,1,116935)</t>
  </si>
  <si>
    <t xml:space="preserve">SIDRAVAL(7242,?,1802,1,116935)</t>
  </si>
  <si>
    <t xml:space="preserve">SIDRAVAL(7242,?,646,1,116935)</t>
  </si>
  <si>
    <t xml:space="preserve">SIDRAVAL(7242,?,863,1,116935)</t>
  </si>
  <si>
    <t xml:space="preserve">SIDRAVAL(7242,?,10419,1,116935)</t>
  </si>
  <si>
    <t xml:space="preserve">SIDRAVAL(7242,?,10415,1,116935)</t>
  </si>
  <si>
    <t xml:space="preserve">SIDRAVAL(7242,?,10416,1,116935)</t>
  </si>
  <si>
    <t xml:space="preserve">SIDRAVAL(7242,?,10417,1,116935)</t>
  </si>
  <si>
    <t xml:space="preserve">SIDRAVAL(7242,?,10418,1,116935)</t>
  </si>
  <si>
    <t xml:space="preserve">SIDRAVAL(7242,?,10420,1,116935)</t>
  </si>
  <si>
    <t xml:space="preserve">SIDRAVAL(7242,?,10421,1,116935)</t>
  </si>
  <si>
    <t xml:space="preserve">SIDRAVAL(7242,?,10422,1,116935)</t>
  </si>
  <si>
    <t xml:space="preserve">SIDRAVAL(7242,?,630,1,116936)</t>
  </si>
  <si>
    <t xml:space="preserve">SIDRAVAL(7242,?,1239,1,116936)</t>
  </si>
  <si>
    <t xml:space="preserve">SIDRAVAL(7242,?,865,1,116936)</t>
  </si>
  <si>
    <t xml:space="preserve">SIDRAVAL(7242,?,866,1,116936)</t>
  </si>
  <si>
    <t xml:space="preserve">SIDRAVAL(7242,?,642,1,116936)</t>
  </si>
  <si>
    <t xml:space="preserve">SIDRAVAL(7242,?,1490,1,116936)</t>
  </si>
  <si>
    <t xml:space="preserve">SIDRAVAL(7242,?,806,1,116936)</t>
  </si>
  <si>
    <t xml:space="preserve">SIDRAVAL(7242,?,867,1,116936)</t>
  </si>
  <si>
    <t xml:space="preserve">SIDRAVAL(7242,?,1802,1,116936)</t>
  </si>
  <si>
    <t xml:space="preserve">SIDRAVAL(7242,?,646,1,116936)</t>
  </si>
  <si>
    <t xml:space="preserve">SIDRAVAL(7242,?,863,1,116936)</t>
  </si>
  <si>
    <t xml:space="preserve">SIDRAVAL(7242,?,10419,1,116936)</t>
  </si>
  <si>
    <t xml:space="preserve">SIDRAVAL(7242,?,10415,1,116936)</t>
  </si>
  <si>
    <t xml:space="preserve">SIDRAVAL(7242,?,10416,1,116936)</t>
  </si>
  <si>
    <t xml:space="preserve">SIDRAVAL(7242,?,10417,1,116936)</t>
  </si>
  <si>
    <t xml:space="preserve">SIDRAVAL(7242,?,10418,1,116936)</t>
  </si>
  <si>
    <t xml:space="preserve">SIDRAVAL(7242,?,10420,1,116936)</t>
  </si>
  <si>
    <t xml:space="preserve">SIDRAVAL(7242,?,10421,1,116936)</t>
  </si>
  <si>
    <t xml:space="preserve">SIDRAVAL(7242,?,10422,1,116936)</t>
  </si>
  <si>
    <t xml:space="preserve">SIDRAVAL(7242,?,630,1,116937)</t>
  </si>
  <si>
    <t xml:space="preserve">SIDRAVAL(7242,?,1239,1,116937)</t>
  </si>
  <si>
    <t xml:space="preserve">SIDRAVAL(7242,?,865,1,116937)</t>
  </si>
  <si>
    <t xml:space="preserve">SIDRAVAL(7242,?,866,1,116937)</t>
  </si>
  <si>
    <t xml:space="preserve">SIDRAVAL(7242,?,642,1,116937)</t>
  </si>
  <si>
    <t xml:space="preserve">SIDRAVAL(7242,?,1490,1,116937)</t>
  </si>
  <si>
    <t xml:space="preserve">SIDRAVAL(7242,?,806,1,116937)</t>
  </si>
  <si>
    <t xml:space="preserve">SIDRAVAL(7242,?,867,1,116937)</t>
  </si>
  <si>
    <t xml:space="preserve">SIDRAVAL(7242,?,1802,1,116937)</t>
  </si>
  <si>
    <t xml:space="preserve">SIDRAVAL(7242,?,646,1,116937)</t>
  </si>
  <si>
    <t xml:space="preserve">SIDRAVAL(7242,?,863,1,116937)</t>
  </si>
  <si>
    <t xml:space="preserve">SIDRAVAL(7242,?,10419,1,116937)</t>
  </si>
  <si>
    <t xml:space="preserve">SIDRAVAL(7242,?,10415,1,116937)</t>
  </si>
  <si>
    <t xml:space="preserve">SIDRAVAL(7242,?,10416,1,116937)</t>
  </si>
  <si>
    <t xml:space="preserve">SIDRAVAL(7242,?,10417,1,116937)</t>
  </si>
  <si>
    <t xml:space="preserve">SIDRAVAL(7242,?,10418,1,116937)</t>
  </si>
  <si>
    <t xml:space="preserve">SIDRAVAL(7242,?,10420,1,116937)</t>
  </si>
  <si>
    <t xml:space="preserve">SIDRAVAL(7242,?,10421,1,116937)</t>
  </si>
  <si>
    <t xml:space="preserve">SIDRAVAL(7242,?,10422,1,116937)</t>
  </si>
  <si>
    <t xml:space="preserve">SIDRAVAL(7242,?,630,1,116938)</t>
  </si>
  <si>
    <t xml:space="preserve">SIDRAVAL(7242,?,1239,1,116938)</t>
  </si>
  <si>
    <t xml:space="preserve">SIDRAVAL(7242,?,865,1,116938)</t>
  </si>
  <si>
    <t xml:space="preserve">SIDRAVAL(7242,?,866,1,116938)</t>
  </si>
  <si>
    <t xml:space="preserve">SIDRAVAL(7242,?,642,1,116938)</t>
  </si>
  <si>
    <t xml:space="preserve">SIDRAVAL(7242,?,1490,1,116938)</t>
  </si>
  <si>
    <t xml:space="preserve">SIDRAVAL(7242,?,806,1,116938)</t>
  </si>
  <si>
    <t xml:space="preserve">SIDRAVAL(7242,?,867,1,116938)</t>
  </si>
  <si>
    <t xml:space="preserve">SIDRAVAL(7242,?,1802,1,116938)</t>
  </si>
  <si>
    <t xml:space="preserve">SIDRAVAL(7242,?,646,1,116938)</t>
  </si>
  <si>
    <t xml:space="preserve">SIDRAVAL(7242,?,863,1,116938)</t>
  </si>
  <si>
    <t xml:space="preserve">SIDRAVAL(7242,?,10419,1,116938)</t>
  </si>
  <si>
    <t xml:space="preserve">SIDRAVAL(7242,?,10415,1,116938)</t>
  </si>
  <si>
    <t xml:space="preserve">SIDRAVAL(7242,?,10416,1,116938)</t>
  </si>
  <si>
    <t xml:space="preserve">SIDRAVAL(7242,?,10417,1,116938)</t>
  </si>
  <si>
    <t xml:space="preserve">SIDRAVAL(7242,?,10418,1,116938)</t>
  </si>
  <si>
    <t xml:space="preserve">SIDRAVAL(7242,?,10420,1,116938)</t>
  </si>
  <si>
    <t xml:space="preserve">SIDRAVAL(7242,?,10421,1,116938)</t>
  </si>
  <si>
    <t xml:space="preserve">SIDRAVAL(7242,?,10422,1,116938)</t>
  </si>
  <si>
    <t xml:space="preserve">SIDRAVAL(7242,?,630,1,116939)</t>
  </si>
  <si>
    <t xml:space="preserve">SIDRAVAL(7242,?,1239,1,116939)</t>
  </si>
  <si>
    <t xml:space="preserve">SIDRAVAL(7242,?,865,1,116939)</t>
  </si>
  <si>
    <t xml:space="preserve">SIDRAVAL(7242,?,866,1,116939)</t>
  </si>
  <si>
    <t xml:space="preserve">SIDRAVAL(7242,?,642,1,116939)</t>
  </si>
  <si>
    <t xml:space="preserve">SIDRAVAL(7242,?,1490,1,116939)</t>
  </si>
  <si>
    <t xml:space="preserve">SIDRAVAL(7242,?,806,1,116939)</t>
  </si>
  <si>
    <t xml:space="preserve">SIDRAVAL(7242,?,867,1,116939)</t>
  </si>
  <si>
    <t xml:space="preserve">SIDRAVAL(7242,?,1802,1,116939)</t>
  </si>
  <si>
    <t xml:space="preserve">SIDRAVAL(7242,?,646,1,116939)</t>
  </si>
  <si>
    <t xml:space="preserve">SIDRAVAL(7242,?,863,1,116939)</t>
  </si>
  <si>
    <t xml:space="preserve">SIDRAVAL(7242,?,10419,1,116939)</t>
  </si>
  <si>
    <t xml:space="preserve">SIDRAVAL(7242,?,10415,1,116939)</t>
  </si>
  <si>
    <t xml:space="preserve">SIDRAVAL(7242,?,10416,1,116939)</t>
  </si>
  <si>
    <t xml:space="preserve">SIDRAVAL(7242,?,10417,1,116939)</t>
  </si>
  <si>
    <t xml:space="preserve">SIDRAVAL(7242,?,10418,1,116939)</t>
  </si>
  <si>
    <t xml:space="preserve">SIDRAVAL(7242,?,10420,1,116939)</t>
  </si>
  <si>
    <t xml:space="preserve">SIDRAVAL(7242,?,10421,1,116939)</t>
  </si>
  <si>
    <t xml:space="preserve">SIDRAVAL(7242,?,10422,1,116939)</t>
  </si>
  <si>
    <t xml:space="preserve">SIDRAVAL(7242,?,630,1,116940)</t>
  </si>
  <si>
    <t xml:space="preserve">SIDRAVAL(7242,?,1239,1,116940)</t>
  </si>
  <si>
    <t xml:space="preserve">SIDRAVAL(7242,?,865,1,116940)</t>
  </si>
  <si>
    <t xml:space="preserve">SIDRAVAL(7242,?,866,1,116940)</t>
  </si>
  <si>
    <t xml:space="preserve">SIDRAVAL(7242,?,642,1,116940)</t>
  </si>
  <si>
    <t xml:space="preserve">SIDRAVAL(7242,?,1490,1,116940)</t>
  </si>
  <si>
    <t xml:space="preserve">SIDRAVAL(7242,?,806,1,116940)</t>
  </si>
  <si>
    <t xml:space="preserve">SIDRAVAL(7242,?,867,1,116940)</t>
  </si>
  <si>
    <t xml:space="preserve">SIDRAVAL(7242,?,1802,1,116940)</t>
  </si>
  <si>
    <t xml:space="preserve">SIDRAVAL(7242,?,646,1,116940)</t>
  </si>
  <si>
    <t xml:space="preserve">SIDRAVAL(7242,?,863,1,116940)</t>
  </si>
  <si>
    <t xml:space="preserve">SIDRAVAL(7242,?,10419,1,116940)</t>
  </si>
  <si>
    <t xml:space="preserve">SIDRAVAL(7242,?,10415,1,116940)</t>
  </si>
  <si>
    <t xml:space="preserve">SIDRAVAL(7242,?,10416,1,116940)</t>
  </si>
  <si>
    <t xml:space="preserve">SIDRAVAL(7242,?,10417,1,116940)</t>
  </si>
  <si>
    <t xml:space="preserve">SIDRAVAL(7242,?,10418,1,116940)</t>
  </si>
  <si>
    <t xml:space="preserve">SIDRAVAL(7242,?,10420,1,116940)</t>
  </si>
  <si>
    <t xml:space="preserve">SIDRAVAL(7242,?,10421,1,116940)</t>
  </si>
  <si>
    <t xml:space="preserve">SIDRAVAL(7242,?,10422,1,116940)</t>
  </si>
  <si>
    <t xml:space="preserve">SIDRAVAL(7242,?,630,1,116941)</t>
  </si>
  <si>
    <t xml:space="preserve">SIDRAVAL(7242,?,1239,1,116941)</t>
  </si>
  <si>
    <t xml:space="preserve">SIDRAVAL(7242,?,865,1,116941)</t>
  </si>
  <si>
    <t xml:space="preserve">SIDRAVAL(7242,?,866,1,116941)</t>
  </si>
  <si>
    <t xml:space="preserve">SIDRAVAL(7242,?,642,1,116941)</t>
  </si>
  <si>
    <t xml:space="preserve">SIDRAVAL(7242,?,1490,1,116941)</t>
  </si>
  <si>
    <t xml:space="preserve">SIDRAVAL(7242,?,806,1,116941)</t>
  </si>
  <si>
    <t xml:space="preserve">SIDRAVAL(7242,?,867,1,116941)</t>
  </si>
  <si>
    <t xml:space="preserve">SIDRAVAL(7242,?,1802,1,116941)</t>
  </si>
  <si>
    <t xml:space="preserve">SIDRAVAL(7242,?,646,1,116941)</t>
  </si>
  <si>
    <t xml:space="preserve">SIDRAVAL(7242,?,863,1,116941)</t>
  </si>
  <si>
    <t xml:space="preserve">SIDRAVAL(7242,?,10419,1,116941)</t>
  </si>
  <si>
    <t xml:space="preserve">SIDRAVAL(7242,?,10415,1,116941)</t>
  </si>
  <si>
    <t xml:space="preserve">SIDRAVAL(7242,?,10416,1,116941)</t>
  </si>
  <si>
    <t xml:space="preserve">SIDRAVAL(7242,?,10417,1,116941)</t>
  </si>
  <si>
    <t xml:space="preserve">SIDRAVAL(7242,?,10418,1,116941)</t>
  </si>
  <si>
    <t xml:space="preserve">SIDRAVAL(7242,?,10420,1,116941)</t>
  </si>
  <si>
    <t xml:space="preserve">SIDRAVAL(7242,?,10421,1,116941)</t>
  </si>
  <si>
    <t xml:space="preserve">SIDRAVAL(7242,?,10422,1,116941)</t>
  </si>
  <si>
    <t xml:space="preserve">SIDRAVAL(7242,?,630,1,116942)</t>
  </si>
  <si>
    <t xml:space="preserve">SIDRAVAL(7242,?,1239,1,116942)</t>
  </si>
  <si>
    <t xml:space="preserve">SIDRAVAL(7242,?,865,1,116942)</t>
  </si>
  <si>
    <t xml:space="preserve">SIDRAVAL(7242,?,866,1,116942)</t>
  </si>
  <si>
    <t xml:space="preserve">SIDRAVAL(7242,?,642,1,116942)</t>
  </si>
  <si>
    <t xml:space="preserve">SIDRAVAL(7242,?,1490,1,116942)</t>
  </si>
  <si>
    <t xml:space="preserve">SIDRAVAL(7242,?,806,1,116942)</t>
  </si>
  <si>
    <t xml:space="preserve">SIDRAVAL(7242,?,867,1,116942)</t>
  </si>
  <si>
    <t xml:space="preserve">SIDRAVAL(7242,?,1802,1,116942)</t>
  </si>
  <si>
    <t xml:space="preserve">SIDRAVAL(7242,?,646,1,116942)</t>
  </si>
  <si>
    <t xml:space="preserve">SIDRAVAL(7242,?,863,1,116942)</t>
  </si>
  <si>
    <t xml:space="preserve">SIDRAVAL(7242,?,10419,1,116942)</t>
  </si>
  <si>
    <t xml:space="preserve">SIDRAVAL(7242,?,10415,1,116942)</t>
  </si>
  <si>
    <t xml:space="preserve">SIDRAVAL(7242,?,10416,1,116942)</t>
  </si>
  <si>
    <t xml:space="preserve">SIDRAVAL(7242,?,10417,1,116942)</t>
  </si>
  <si>
    <t xml:space="preserve">SIDRAVAL(7242,?,10418,1,116942)</t>
  </si>
  <si>
    <t xml:space="preserve">SIDRAVAL(7242,?,10420,1,116942)</t>
  </si>
  <si>
    <t xml:space="preserve">SIDRAVAL(7242,?,10421,1,116942)</t>
  </si>
  <si>
    <t xml:space="preserve">SIDRAVAL(7242,?,10422,1,116942)</t>
  </si>
  <si>
    <t xml:space="preserve">SIDRAVAL(7242,?,630,1,116943)</t>
  </si>
  <si>
    <t xml:space="preserve">SIDRAVAL(7242,?,1239,1,116943)</t>
  </si>
  <si>
    <t xml:space="preserve">SIDRAVAL(7242,?,865,1,116943)</t>
  </si>
  <si>
    <t xml:space="preserve">SIDRAVAL(7242,?,866,1,116943)</t>
  </si>
  <si>
    <t xml:space="preserve">SIDRAVAL(7242,?,642,1,116943)</t>
  </si>
  <si>
    <t xml:space="preserve">SIDRAVAL(7242,?,1490,1,116943)</t>
  </si>
  <si>
    <t xml:space="preserve">SIDRAVAL(7242,?,806,1,116943)</t>
  </si>
  <si>
    <t xml:space="preserve">SIDRAVAL(7242,?,867,1,116943)</t>
  </si>
  <si>
    <t xml:space="preserve">SIDRAVAL(7242,?,1802,1,116943)</t>
  </si>
  <si>
    <t xml:space="preserve">SIDRAVAL(7242,?,646,1,116943)</t>
  </si>
  <si>
    <t xml:space="preserve">SIDRAVAL(7242,?,863,1,116943)</t>
  </si>
  <si>
    <t xml:space="preserve">SIDRAVAL(7242,?,10419,1,116943)</t>
  </si>
  <si>
    <t xml:space="preserve">SIDRAVAL(7242,?,10415,1,116943)</t>
  </si>
  <si>
    <t xml:space="preserve">SIDRAVAL(7242,?,10416,1,116943)</t>
  </si>
  <si>
    <t xml:space="preserve">SIDRAVAL(7242,?,10417,1,116943)</t>
  </si>
  <si>
    <t xml:space="preserve">SIDRAVAL(7242,?,10418,1,116943)</t>
  </si>
  <si>
    <t xml:space="preserve">SIDRAVAL(7242,?,10420,1,116943)</t>
  </si>
  <si>
    <t xml:space="preserve">SIDRAVAL(7242,?,10421,1,116943)</t>
  </si>
  <si>
    <t xml:space="preserve">SIDRAVAL(7242,?,10422,1,116943)</t>
  </si>
  <si>
    <t xml:space="preserve">SIDRAVAL(7242,?,630,1,116944)</t>
  </si>
  <si>
    <t xml:space="preserve">SIDRAVAL(7242,?,1239,1,116944)</t>
  </si>
  <si>
    <t xml:space="preserve">SIDRAVAL(7242,?,865,1,116944)</t>
  </si>
  <si>
    <t xml:space="preserve">SIDRAVAL(7242,?,866,1,116944)</t>
  </si>
  <si>
    <t xml:space="preserve">SIDRAVAL(7242,?,642,1,116944)</t>
  </si>
  <si>
    <t xml:space="preserve">SIDRAVAL(7242,?,1490,1,116944)</t>
  </si>
  <si>
    <t xml:space="preserve">SIDRAVAL(7242,?,806,1,116944)</t>
  </si>
  <si>
    <t xml:space="preserve">SIDRAVAL(7242,?,867,1,116944)</t>
  </si>
  <si>
    <t xml:space="preserve">SIDRAVAL(7242,?,1802,1,116944)</t>
  </si>
  <si>
    <t xml:space="preserve">SIDRAVAL(7242,?,646,1,116944)</t>
  </si>
  <si>
    <t xml:space="preserve">SIDRAVAL(7242,?,863,1,116944)</t>
  </si>
  <si>
    <t xml:space="preserve">SIDRAVAL(7242,?,10419,1,116944)</t>
  </si>
  <si>
    <t xml:space="preserve">SIDRAVAL(7242,?,10415,1,116944)</t>
  </si>
  <si>
    <t xml:space="preserve">SIDRAVAL(7242,?,10416,1,116944)</t>
  </si>
  <si>
    <t xml:space="preserve">SIDRAVAL(7242,?,10417,1,116944)</t>
  </si>
  <si>
    <t xml:space="preserve">SIDRAVAL(7242,?,10418,1,116944)</t>
  </si>
  <si>
    <t xml:space="preserve">SIDRAVAL(7242,?,10420,1,116944)</t>
  </si>
  <si>
    <t xml:space="preserve">SIDRAVAL(7242,?,10421,1,116944)</t>
  </si>
  <si>
    <t xml:space="preserve">SIDRAVAL(7242,?,10422,1,116944)</t>
  </si>
  <si>
    <t xml:space="preserve">SIDRAVAL(7242,?,630,1,116945)</t>
  </si>
  <si>
    <t xml:space="preserve">SIDRAVAL(7242,?,1239,1,116945)</t>
  </si>
  <si>
    <t xml:space="preserve">SIDRAVAL(7242,?,865,1,116945)</t>
  </si>
  <si>
    <t xml:space="preserve">SIDRAVAL(7242,?,866,1,116945)</t>
  </si>
  <si>
    <t xml:space="preserve">SIDRAVAL(7242,?,642,1,116945)</t>
  </si>
  <si>
    <t xml:space="preserve">SIDRAVAL(7242,?,1490,1,116945)</t>
  </si>
  <si>
    <t xml:space="preserve">SIDRAVAL(7242,?,806,1,116945)</t>
  </si>
  <si>
    <t xml:space="preserve">SIDRAVAL(7242,?,867,1,116945)</t>
  </si>
  <si>
    <t xml:space="preserve">SIDRAVAL(7242,?,1802,1,116945)</t>
  </si>
  <si>
    <t xml:space="preserve">SIDRAVAL(7242,?,646,1,116945)</t>
  </si>
  <si>
    <t xml:space="preserve">SIDRAVAL(7242,?,863,1,116945)</t>
  </si>
  <si>
    <t xml:space="preserve">SIDRAVAL(7242,?,10419,1,116945)</t>
  </si>
  <si>
    <t xml:space="preserve">SIDRAVAL(7242,?,10415,1,116945)</t>
  </si>
  <si>
    <t xml:space="preserve">SIDRAVAL(7242,?,10416,1,116945)</t>
  </si>
  <si>
    <t xml:space="preserve">SIDRAVAL(7242,?,10417,1,116945)</t>
  </si>
  <si>
    <t xml:space="preserve">SIDRAVAL(7242,?,10418,1,116945)</t>
  </si>
  <si>
    <t xml:space="preserve">SIDRAVAL(7242,?,10420,1,116945)</t>
  </si>
  <si>
    <t xml:space="preserve">SIDRAVAL(7242,?,10421,1,116945)</t>
  </si>
  <si>
    <t xml:space="preserve">SIDRAVAL(7242,?,10422,1,116945)</t>
  </si>
  <si>
    <t xml:space="preserve">SIDRAVAL(7242,?,630,1,116946)</t>
  </si>
  <si>
    <t xml:space="preserve">SIDRAVAL(7242,?,1239,1,116946)</t>
  </si>
  <si>
    <t xml:space="preserve">SIDRAVAL(7242,?,865,1,116946)</t>
  </si>
  <si>
    <t xml:space="preserve">SIDRAVAL(7242,?,866,1,116946)</t>
  </si>
  <si>
    <t xml:space="preserve">SIDRAVAL(7242,?,642,1,116946)</t>
  </si>
  <si>
    <t xml:space="preserve">SIDRAVAL(7242,?,1490,1,116946)</t>
  </si>
  <si>
    <t xml:space="preserve">SIDRAVAL(7242,?,806,1,116946)</t>
  </si>
  <si>
    <t xml:space="preserve">SIDRAVAL(7242,?,867,1,116946)</t>
  </si>
  <si>
    <t xml:space="preserve">SIDRAVAL(7242,?,1802,1,116946)</t>
  </si>
  <si>
    <t xml:space="preserve">SIDRAVAL(7242,?,646,1,116946)</t>
  </si>
  <si>
    <t xml:space="preserve">SIDRAVAL(7242,?,863,1,116946)</t>
  </si>
  <si>
    <t xml:space="preserve">SIDRAVAL(7242,?,10419,1,116946)</t>
  </si>
  <si>
    <t xml:space="preserve">SIDRAVAL(7242,?,10415,1,116946)</t>
  </si>
  <si>
    <t xml:space="preserve">SIDRAVAL(7242,?,10416,1,116946)</t>
  </si>
  <si>
    <t xml:space="preserve">SIDRAVAL(7242,?,10417,1,116946)</t>
  </si>
  <si>
    <t xml:space="preserve">SIDRAVAL(7242,?,10418,1,116946)</t>
  </si>
  <si>
    <t xml:space="preserve">SIDRAVAL(7242,?,10420,1,116946)</t>
  </si>
  <si>
    <t xml:space="preserve">SIDRAVAL(7242,?,10421,1,116946)</t>
  </si>
  <si>
    <t xml:space="preserve">SIDRAVAL(7242,?,10422,1,116946)</t>
  </si>
  <si>
    <t xml:space="preserve">SIDRAVAL(7242,?,630,1,116947)</t>
  </si>
  <si>
    <t xml:space="preserve">SIDRAVAL(7242,?,1239,1,116947)</t>
  </si>
  <si>
    <t xml:space="preserve">SIDRAVAL(7242,?,865,1,116947)</t>
  </si>
  <si>
    <t xml:space="preserve">SIDRAVAL(7242,?,866,1,116947)</t>
  </si>
  <si>
    <t xml:space="preserve">SIDRAVAL(7242,?,642,1,116947)</t>
  </si>
  <si>
    <t xml:space="preserve">SIDRAVAL(7242,?,1490,1,116947)</t>
  </si>
  <si>
    <t xml:space="preserve">SIDRAVAL(7242,?,806,1,116947)</t>
  </si>
  <si>
    <t xml:space="preserve">SIDRAVAL(7242,?,867,1,116947)</t>
  </si>
  <si>
    <t xml:space="preserve">SIDRAVAL(7242,?,1802,1,116947)</t>
  </si>
  <si>
    <t xml:space="preserve">SIDRAVAL(7242,?,646,1,116947)</t>
  </si>
  <si>
    <t xml:space="preserve">SIDRAVAL(7242,?,863,1,116947)</t>
  </si>
  <si>
    <t xml:space="preserve">SIDRAVAL(7242,?,10419,1,116947)</t>
  </si>
  <si>
    <t xml:space="preserve">SIDRAVAL(7242,?,10415,1,116947)</t>
  </si>
  <si>
    <t xml:space="preserve">SIDRAVAL(7242,?,10416,1,116947)</t>
  </si>
  <si>
    <t xml:space="preserve">SIDRAVAL(7242,?,10417,1,116947)</t>
  </si>
  <si>
    <t xml:space="preserve">SIDRAVAL(7242,?,10418,1,116947)</t>
  </si>
  <si>
    <t xml:space="preserve">SIDRAVAL(7242,?,10420,1,116947)</t>
  </si>
  <si>
    <t xml:space="preserve">SIDRAVAL(7242,?,10421,1,116947)</t>
  </si>
  <si>
    <t xml:space="preserve">SIDRAVAL(7242,?,10422,1,116947)</t>
  </si>
  <si>
    <t xml:space="preserve">SIDRAVAL(7242,?,630,1,116948)</t>
  </si>
  <si>
    <t xml:space="preserve">SIDRAVAL(7242,?,1239,1,116948)</t>
  </si>
  <si>
    <t xml:space="preserve">SIDRAVAL(7242,?,865,1,116948)</t>
  </si>
  <si>
    <t xml:space="preserve">SIDRAVAL(7242,?,866,1,116948)</t>
  </si>
  <si>
    <t xml:space="preserve">SIDRAVAL(7242,?,642,1,116948)</t>
  </si>
  <si>
    <t xml:space="preserve">SIDRAVAL(7242,?,1490,1,116948)</t>
  </si>
  <si>
    <t xml:space="preserve">SIDRAVAL(7242,?,806,1,116948)</t>
  </si>
  <si>
    <t xml:space="preserve">SIDRAVAL(7242,?,867,1,116948)</t>
  </si>
  <si>
    <t xml:space="preserve">SIDRAVAL(7242,?,1802,1,116948)</t>
  </si>
  <si>
    <t xml:space="preserve">SIDRAVAL(7242,?,646,1,116948)</t>
  </si>
  <si>
    <t xml:space="preserve">SIDRAVAL(7242,?,863,1,116948)</t>
  </si>
  <si>
    <t xml:space="preserve">SIDRAVAL(7242,?,10419,1,116948)</t>
  </si>
  <si>
    <t xml:space="preserve">SIDRAVAL(7242,?,10415,1,116948)</t>
  </si>
  <si>
    <t xml:space="preserve">SIDRAVAL(7242,?,10416,1,116948)</t>
  </si>
  <si>
    <t xml:space="preserve">SIDRAVAL(7242,?,10417,1,116948)</t>
  </si>
  <si>
    <t xml:space="preserve">SIDRAVAL(7242,?,10418,1,116948)</t>
  </si>
  <si>
    <t xml:space="preserve">SIDRAVAL(7242,?,10420,1,116948)</t>
  </si>
  <si>
    <t xml:space="preserve">SIDRAVAL(7242,?,10421,1,116948)</t>
  </si>
  <si>
    <t xml:space="preserve">SIDRAVAL(7242,?,10422,1,116948)</t>
  </si>
  <si>
    <t xml:space="preserve">SIDRAVAL(7242,?,630,1,116949)</t>
  </si>
  <si>
    <t xml:space="preserve">SIDRAVAL(7242,?,1239,1,116949)</t>
  </si>
  <si>
    <t xml:space="preserve">SIDRAVAL(7242,?,865,1,116949)</t>
  </si>
  <si>
    <t xml:space="preserve">SIDRAVAL(7242,?,866,1,116949)</t>
  </si>
  <si>
    <t xml:space="preserve">SIDRAVAL(7242,?,642,1,116949)</t>
  </si>
  <si>
    <t xml:space="preserve">SIDRAVAL(7242,?,1490,1,116949)</t>
  </si>
  <si>
    <t xml:space="preserve">SIDRAVAL(7242,?,806,1,116949)</t>
  </si>
  <si>
    <t xml:space="preserve">SIDRAVAL(7242,?,867,1,116949)</t>
  </si>
  <si>
    <t xml:space="preserve">SIDRAVAL(7242,?,1802,1,116949)</t>
  </si>
  <si>
    <t xml:space="preserve">SIDRAVAL(7242,?,646,1,116949)</t>
  </si>
  <si>
    <t xml:space="preserve">SIDRAVAL(7242,?,863,1,116949)</t>
  </si>
  <si>
    <t xml:space="preserve">SIDRAVAL(7242,?,10419,1,116949)</t>
  </si>
  <si>
    <t xml:space="preserve">SIDRAVAL(7242,?,10415,1,116949)</t>
  </si>
  <si>
    <t xml:space="preserve">SIDRAVAL(7242,?,10416,1,116949)</t>
  </si>
  <si>
    <t xml:space="preserve">SIDRAVAL(7242,?,10417,1,116949)</t>
  </si>
  <si>
    <t xml:space="preserve">SIDRAVAL(7242,?,10418,1,116949)</t>
  </si>
  <si>
    <t xml:space="preserve">SIDRAVAL(7242,?,10420,1,116949)</t>
  </si>
  <si>
    <t xml:space="preserve">SIDRAVAL(7242,?,10421,1,116949)</t>
  </si>
  <si>
    <t xml:space="preserve">SIDRAVAL(7242,?,10422,1,116949)</t>
  </si>
  <si>
    <t xml:space="preserve">SIDRAVAL(7242,?,630,1,116950)</t>
  </si>
  <si>
    <t xml:space="preserve">SIDRAVAL(7242,?,1239,1,116950)</t>
  </si>
  <si>
    <t xml:space="preserve">SIDRAVAL(7242,?,865,1,116950)</t>
  </si>
  <si>
    <t xml:space="preserve">SIDRAVAL(7242,?,866,1,116950)</t>
  </si>
  <si>
    <t xml:space="preserve">SIDRAVAL(7242,?,642,1,116950)</t>
  </si>
  <si>
    <t xml:space="preserve">SIDRAVAL(7242,?,1490,1,116950)</t>
  </si>
  <si>
    <t xml:space="preserve">SIDRAVAL(7242,?,806,1,116950)</t>
  </si>
  <si>
    <t xml:space="preserve">SIDRAVAL(7242,?,867,1,116950)</t>
  </si>
  <si>
    <t xml:space="preserve">SIDRAVAL(7242,?,1802,1,116950)</t>
  </si>
  <si>
    <t xml:space="preserve">SIDRAVAL(7242,?,646,1,116950)</t>
  </si>
  <si>
    <t xml:space="preserve">SIDRAVAL(7242,?,863,1,116950)</t>
  </si>
  <si>
    <t xml:space="preserve">SIDRAVAL(7242,?,10419,1,116950)</t>
  </si>
  <si>
    <t xml:space="preserve">SIDRAVAL(7242,?,10415,1,116950)</t>
  </si>
  <si>
    <t xml:space="preserve">SIDRAVAL(7242,?,10416,1,116950)</t>
  </si>
  <si>
    <t xml:space="preserve">SIDRAVAL(7242,?,10417,1,116950)</t>
  </si>
  <si>
    <t xml:space="preserve">SIDRAVAL(7242,?,10418,1,116950)</t>
  </si>
  <si>
    <t xml:space="preserve">SIDRAVAL(7242,?,10420,1,116950)</t>
  </si>
  <si>
    <t xml:space="preserve">SIDRAVAL(7242,?,10421,1,116950)</t>
  </si>
  <si>
    <t xml:space="preserve">SIDRAVAL(7242,?,10422,1,116950)</t>
  </si>
  <si>
    <t xml:space="preserve">SIDRAVAL(7242,?,630,1,116951)</t>
  </si>
  <si>
    <t xml:space="preserve">SIDRAVAL(7242,?,1239,1,116951)</t>
  </si>
  <si>
    <t xml:space="preserve">SIDRAVAL(7242,?,865,1,116951)</t>
  </si>
  <si>
    <t xml:space="preserve">SIDRAVAL(7242,?,866,1,116951)</t>
  </si>
  <si>
    <t xml:space="preserve">SIDRAVAL(7242,?,642,1,116951)</t>
  </si>
  <si>
    <t xml:space="preserve">SIDRAVAL(7242,?,1490,1,116951)</t>
  </si>
  <si>
    <t xml:space="preserve">SIDRAVAL(7242,?,806,1,116951)</t>
  </si>
  <si>
    <t xml:space="preserve">SIDRAVAL(7242,?,867,1,116951)</t>
  </si>
  <si>
    <t xml:space="preserve">SIDRAVAL(7242,?,1802,1,116951)</t>
  </si>
  <si>
    <t xml:space="preserve">SIDRAVAL(7242,?,646,1,116951)</t>
  </si>
  <si>
    <t xml:space="preserve">SIDRAVAL(7242,?,863,1,116951)</t>
  </si>
  <si>
    <t xml:space="preserve">SIDRAVAL(7242,?,10419,1,116951)</t>
  </si>
  <si>
    <t xml:space="preserve">SIDRAVAL(7242,?,10415,1,116951)</t>
  </si>
  <si>
    <t xml:space="preserve">SIDRAVAL(7242,?,10416,1,116951)</t>
  </si>
  <si>
    <t xml:space="preserve">SIDRAVAL(7242,?,10417,1,116951)</t>
  </si>
  <si>
    <t xml:space="preserve">SIDRAVAL(7242,?,10418,1,116951)</t>
  </si>
  <si>
    <t xml:space="preserve">SIDRAVAL(7242,?,10420,1,116951)</t>
  </si>
  <si>
    <t xml:space="preserve">SIDRAVAL(7242,?,10421,1,116951)</t>
  </si>
  <si>
    <t xml:space="preserve">SIDRAVAL(7242,?,10422,1,116951)</t>
  </si>
  <si>
    <t xml:space="preserve">SIDRAVAL(7242,?,630,1,116952)</t>
  </si>
  <si>
    <t xml:space="preserve">SIDRAVAL(7242,?,1239,1,116952)</t>
  </si>
  <si>
    <t xml:space="preserve">SIDRAVAL(7242,?,865,1,116952)</t>
  </si>
  <si>
    <t xml:space="preserve">SIDRAVAL(7242,?,866,1,116952)</t>
  </si>
  <si>
    <t xml:space="preserve">SIDRAVAL(7242,?,642,1,116952)</t>
  </si>
  <si>
    <t xml:space="preserve">SIDRAVAL(7242,?,1490,1,116952)</t>
  </si>
  <si>
    <t xml:space="preserve">SIDRAVAL(7242,?,806,1,116952)</t>
  </si>
  <si>
    <t xml:space="preserve">SIDRAVAL(7242,?,867,1,116952)</t>
  </si>
  <si>
    <t xml:space="preserve">SIDRAVAL(7242,?,1802,1,116952)</t>
  </si>
  <si>
    <t xml:space="preserve">SIDRAVAL(7242,?,646,1,116952)</t>
  </si>
  <si>
    <t xml:space="preserve">SIDRAVAL(7242,?,863,1,116952)</t>
  </si>
  <si>
    <t xml:space="preserve">SIDRAVAL(7242,?,10419,1,116952)</t>
  </si>
  <si>
    <t xml:space="preserve">SIDRAVAL(7242,?,10415,1,116952)</t>
  </si>
  <si>
    <t xml:space="preserve">SIDRAVAL(7242,?,10416,1,116952)</t>
  </si>
  <si>
    <t xml:space="preserve">SIDRAVAL(7242,?,10417,1,116952)</t>
  </si>
  <si>
    <t xml:space="preserve">SIDRAVAL(7242,?,10418,1,116952)</t>
  </si>
  <si>
    <t xml:space="preserve">SIDRAVAL(7242,?,10420,1,116952)</t>
  </si>
  <si>
    <t xml:space="preserve">SIDRAVAL(7242,?,10421,1,116952)</t>
  </si>
  <si>
    <t xml:space="preserve">SIDRAVAL(7242,?,10422,1,116952)</t>
  </si>
  <si>
    <t xml:space="preserve">SIDRAVAL(7242,?,630,1,116953)</t>
  </si>
  <si>
    <t xml:space="preserve">SIDRAVAL(7242,?,1239,1,116953)</t>
  </si>
  <si>
    <t xml:space="preserve">SIDRAVAL(7242,?,865,1,116953)</t>
  </si>
  <si>
    <t xml:space="preserve">SIDRAVAL(7242,?,866,1,116953)</t>
  </si>
  <si>
    <t xml:space="preserve">SIDRAVAL(7242,?,642,1,116953)</t>
  </si>
  <si>
    <t xml:space="preserve">SIDRAVAL(7242,?,1490,1,116953)</t>
  </si>
  <si>
    <t xml:space="preserve">SIDRAVAL(7242,?,806,1,116953)</t>
  </si>
  <si>
    <t xml:space="preserve">SIDRAVAL(7242,?,867,1,116953)</t>
  </si>
  <si>
    <t xml:space="preserve">SIDRAVAL(7242,?,1802,1,116953)</t>
  </si>
  <si>
    <t xml:space="preserve">SIDRAVAL(7242,?,646,1,116953)</t>
  </si>
  <si>
    <t xml:space="preserve">SIDRAVAL(7242,?,863,1,116953)</t>
  </si>
  <si>
    <t xml:space="preserve">SIDRAVAL(7242,?,10419,1,116953)</t>
  </si>
  <si>
    <t xml:space="preserve">SIDRAVAL(7242,?,10415,1,116953)</t>
  </si>
  <si>
    <t xml:space="preserve">SIDRAVAL(7242,?,10416,1,116953)</t>
  </si>
  <si>
    <t xml:space="preserve">SIDRAVAL(7242,?,10417,1,116953)</t>
  </si>
  <si>
    <t xml:space="preserve">SIDRAVAL(7242,?,10418,1,116953)</t>
  </si>
  <si>
    <t xml:space="preserve">SIDRAVAL(7242,?,10420,1,116953)</t>
  </si>
  <si>
    <t xml:space="preserve">SIDRAVAL(7242,?,10421,1,116953)</t>
  </si>
  <si>
    <t xml:space="preserve">SIDRAVAL(7242,?,10422,1,116953)</t>
  </si>
  <si>
    <t xml:space="preserve">SIDRAVAL(7242,?,630,1,116954)</t>
  </si>
  <si>
    <t xml:space="preserve">SIDRAVAL(7242,?,1239,1,116954)</t>
  </si>
  <si>
    <t xml:space="preserve">SIDRAVAL(7242,?,865,1,116954)</t>
  </si>
  <si>
    <t xml:space="preserve">SIDRAVAL(7242,?,866,1,116954)</t>
  </si>
  <si>
    <t xml:space="preserve">SIDRAVAL(7242,?,642,1,116954)</t>
  </si>
  <si>
    <t xml:space="preserve">SIDRAVAL(7242,?,1490,1,116954)</t>
  </si>
  <si>
    <t xml:space="preserve">SIDRAVAL(7242,?,806,1,116954)</t>
  </si>
  <si>
    <t xml:space="preserve">SIDRAVAL(7242,?,867,1,116954)</t>
  </si>
  <si>
    <t xml:space="preserve">SIDRAVAL(7242,?,1802,1,116954)</t>
  </si>
  <si>
    <t xml:space="preserve">SIDRAVAL(7242,?,646,1,116954)</t>
  </si>
  <si>
    <t xml:space="preserve">SIDRAVAL(7242,?,863,1,116954)</t>
  </si>
  <si>
    <t xml:space="preserve">SIDRAVAL(7242,?,10419,1,116954)</t>
  </si>
  <si>
    <t xml:space="preserve">SIDRAVAL(7242,?,10415,1,116954)</t>
  </si>
  <si>
    <t xml:space="preserve">SIDRAVAL(7242,?,10416,1,116954)</t>
  </si>
  <si>
    <t xml:space="preserve">SIDRAVAL(7242,?,10417,1,116954)</t>
  </si>
  <si>
    <t xml:space="preserve">SIDRAVAL(7242,?,10418,1,116954)</t>
  </si>
  <si>
    <t xml:space="preserve">SIDRAVAL(7242,?,10420,1,116954)</t>
  </si>
  <si>
    <t xml:space="preserve">SIDRAVAL(7242,?,10421,1,116954)</t>
  </si>
  <si>
    <t xml:space="preserve">SIDRAVAL(7242,?,10422,1,116954)</t>
  </si>
  <si>
    <t xml:space="preserve">SIDRAVAL(7242,?,630,1,116955)</t>
  </si>
  <si>
    <t xml:space="preserve">SIDRAVAL(7242,?,1239,1,116955)</t>
  </si>
  <si>
    <t xml:space="preserve">SIDRAVAL(7242,?,865,1,116955)</t>
  </si>
  <si>
    <t xml:space="preserve">SIDRAVAL(7242,?,866,1,116955)</t>
  </si>
  <si>
    <t xml:space="preserve">SIDRAVAL(7242,?,642,1,116955)</t>
  </si>
  <si>
    <t xml:space="preserve">SIDRAVAL(7242,?,1490,1,116955)</t>
  </si>
  <si>
    <t xml:space="preserve">SIDRAVAL(7242,?,806,1,116955)</t>
  </si>
  <si>
    <t xml:space="preserve">SIDRAVAL(7242,?,867,1,116955)</t>
  </si>
  <si>
    <t xml:space="preserve">SIDRAVAL(7242,?,1802,1,116955)</t>
  </si>
  <si>
    <t xml:space="preserve">SIDRAVAL(7242,?,646,1,116955)</t>
  </si>
  <si>
    <t xml:space="preserve">SIDRAVAL(7242,?,863,1,116955)</t>
  </si>
  <si>
    <t xml:space="preserve">SIDRAVAL(7242,?,10419,1,116955)</t>
  </si>
  <si>
    <t xml:space="preserve">SIDRAVAL(7242,?,10415,1,116955)</t>
  </si>
  <si>
    <t xml:space="preserve">SIDRAVAL(7242,?,10416,1,116955)</t>
  </si>
  <si>
    <t xml:space="preserve">SIDRAVAL(7242,?,10417,1,116955)</t>
  </si>
  <si>
    <t xml:space="preserve">SIDRAVAL(7242,?,10418,1,116955)</t>
  </si>
  <si>
    <t xml:space="preserve">SIDRAVAL(7242,?,10420,1,116955)</t>
  </si>
  <si>
    <t xml:space="preserve">SIDRAVAL(7242,?,10421,1,116955)</t>
  </si>
  <si>
    <t xml:space="preserve">SIDRAVAL(7242,?,10422,1,116955)</t>
  </si>
  <si>
    <t xml:space="preserve">SIDRAVAL(7242,?,630,1,116956)</t>
  </si>
  <si>
    <t xml:space="preserve">SIDRAVAL(7242,?,1239,1,116956)</t>
  </si>
  <si>
    <t xml:space="preserve">SIDRAVAL(7242,?,865,1,116956)</t>
  </si>
  <si>
    <t xml:space="preserve">SIDRAVAL(7242,?,866,1,116956)</t>
  </si>
  <si>
    <t xml:space="preserve">SIDRAVAL(7242,?,642,1,116956)</t>
  </si>
  <si>
    <t xml:space="preserve">SIDRAVAL(7242,?,1490,1,116956)</t>
  </si>
  <si>
    <t xml:space="preserve">SIDRAVAL(7242,?,806,1,116956)</t>
  </si>
  <si>
    <t xml:space="preserve">SIDRAVAL(7242,?,867,1,116956)</t>
  </si>
  <si>
    <t xml:space="preserve">SIDRAVAL(7242,?,1802,1,116956)</t>
  </si>
  <si>
    <t xml:space="preserve">SIDRAVAL(7242,?,646,1,116956)</t>
  </si>
  <si>
    <t xml:space="preserve">SIDRAVAL(7242,?,863,1,116956)</t>
  </si>
  <si>
    <t xml:space="preserve">SIDRAVAL(7242,?,10419,1,116956)</t>
  </si>
  <si>
    <t xml:space="preserve">SIDRAVAL(7242,?,10415,1,116956)</t>
  </si>
  <si>
    <t xml:space="preserve">SIDRAVAL(7242,?,10416,1,116956)</t>
  </si>
  <si>
    <t xml:space="preserve">SIDRAVAL(7242,?,10417,1,116956)</t>
  </si>
  <si>
    <t xml:space="preserve">SIDRAVAL(7242,?,10418,1,116956)</t>
  </si>
  <si>
    <t xml:space="preserve">SIDRAVAL(7242,?,10420,1,116956)</t>
  </si>
  <si>
    <t xml:space="preserve">SIDRAVAL(7242,?,10421,1,116956)</t>
  </si>
  <si>
    <t xml:space="preserve">SIDRAVAL(7242,?,10422,1,116956)</t>
  </si>
  <si>
    <t xml:space="preserve">SIDRAVAL(7242,?,630,1,116957)</t>
  </si>
  <si>
    <t xml:space="preserve">SIDRAVAL(7242,?,1239,1,116957)</t>
  </si>
  <si>
    <t xml:space="preserve">SIDRAVAL(7242,?,865,1,116957)</t>
  </si>
  <si>
    <t xml:space="preserve">SIDRAVAL(7242,?,866,1,116957)</t>
  </si>
  <si>
    <t xml:space="preserve">SIDRAVAL(7242,?,642,1,116957)</t>
  </si>
  <si>
    <t xml:space="preserve">SIDRAVAL(7242,?,1490,1,116957)</t>
  </si>
  <si>
    <t xml:space="preserve">SIDRAVAL(7242,?,806,1,116957)</t>
  </si>
  <si>
    <t xml:space="preserve">SIDRAVAL(7242,?,867,1,116957)</t>
  </si>
  <si>
    <t xml:space="preserve">SIDRAVAL(7242,?,1802,1,116957)</t>
  </si>
  <si>
    <t xml:space="preserve">SIDRAVAL(7242,?,646,1,116957)</t>
  </si>
  <si>
    <t xml:space="preserve">SIDRAVAL(7242,?,863,1,116957)</t>
  </si>
  <si>
    <t xml:space="preserve">SIDRAVAL(7242,?,10419,1,116957)</t>
  </si>
  <si>
    <t xml:space="preserve">SIDRAVAL(7242,?,10415,1,116957)</t>
  </si>
  <si>
    <t xml:space="preserve">SIDRAVAL(7242,?,10416,1,116957)</t>
  </si>
  <si>
    <t xml:space="preserve">SIDRAVAL(7242,?,10417,1,116957)</t>
  </si>
  <si>
    <t xml:space="preserve">SIDRAVAL(7242,?,10418,1,116957)</t>
  </si>
  <si>
    <t xml:space="preserve">SIDRAVAL(7242,?,10420,1,116957)</t>
  </si>
  <si>
    <t xml:space="preserve">SIDRAVAL(7242,?,10421,1,116957)</t>
  </si>
  <si>
    <t xml:space="preserve">SIDRAVAL(7242,?,10422,1,116957)</t>
  </si>
  <si>
    <t xml:space="preserve">SIDRAVAL(7242,?,630,1,116958)</t>
  </si>
  <si>
    <t xml:space="preserve">SIDRAVAL(7242,?,1239,1,116958)</t>
  </si>
  <si>
    <t xml:space="preserve">SIDRAVAL(7242,?,865,1,116958)</t>
  </si>
  <si>
    <t xml:space="preserve">SIDRAVAL(7242,?,866,1,116958)</t>
  </si>
  <si>
    <t xml:space="preserve">SIDRAVAL(7242,?,642,1,116958)</t>
  </si>
  <si>
    <t xml:space="preserve">SIDRAVAL(7242,?,1490,1,116958)</t>
  </si>
  <si>
    <t xml:space="preserve">SIDRAVAL(7242,?,806,1,116958)</t>
  </si>
  <si>
    <t xml:space="preserve">SIDRAVAL(7242,?,867,1,116958)</t>
  </si>
  <si>
    <t xml:space="preserve">SIDRAVAL(7242,?,1802,1,116958)</t>
  </si>
  <si>
    <t xml:space="preserve">SIDRAVAL(7242,?,646,1,116958)</t>
  </si>
  <si>
    <t xml:space="preserve">SIDRAVAL(7242,?,863,1,116958)</t>
  </si>
  <si>
    <t xml:space="preserve">SIDRAVAL(7242,?,10419,1,116958)</t>
  </si>
  <si>
    <t xml:space="preserve">SIDRAVAL(7242,?,10415,1,116958)</t>
  </si>
  <si>
    <t xml:space="preserve">SIDRAVAL(7242,?,10416,1,116958)</t>
  </si>
  <si>
    <t xml:space="preserve">SIDRAVAL(7242,?,10417,1,116958)</t>
  </si>
  <si>
    <t xml:space="preserve">SIDRAVAL(7242,?,10418,1,116958)</t>
  </si>
  <si>
    <t xml:space="preserve">SIDRAVAL(7242,?,10420,1,116958)</t>
  </si>
  <si>
    <t xml:space="preserve">SIDRAVAL(7242,?,10421,1,116958)</t>
  </si>
  <si>
    <t xml:space="preserve">SIDRAVAL(7242,?,10422,1,116958)</t>
  </si>
  <si>
    <t xml:space="preserve">SIDRAVAL(7242,?,630,1,116959)</t>
  </si>
  <si>
    <t xml:space="preserve">SIDRAVAL(7242,?,1239,1,116959)</t>
  </si>
  <si>
    <t xml:space="preserve">SIDRAVAL(7242,?,865,1,116959)</t>
  </si>
  <si>
    <t xml:space="preserve">SIDRAVAL(7242,?,866,1,116959)</t>
  </si>
  <si>
    <t xml:space="preserve">SIDRAVAL(7242,?,642,1,116959)</t>
  </si>
  <si>
    <t xml:space="preserve">SIDRAVAL(7242,?,1490,1,116959)</t>
  </si>
  <si>
    <t xml:space="preserve">SIDRAVAL(7242,?,806,1,116959)</t>
  </si>
  <si>
    <t xml:space="preserve">SIDRAVAL(7242,?,867,1,116959)</t>
  </si>
  <si>
    <t xml:space="preserve">SIDRAVAL(7242,?,1802,1,116959)</t>
  </si>
  <si>
    <t xml:space="preserve">SIDRAVAL(7242,?,646,1,116959)</t>
  </si>
  <si>
    <t xml:space="preserve">SIDRAVAL(7242,?,863,1,116959)</t>
  </si>
  <si>
    <t xml:space="preserve">SIDRAVAL(7242,?,10419,1,116959)</t>
  </si>
  <si>
    <t xml:space="preserve">SIDRAVAL(7242,?,10415,1,116959)</t>
  </si>
  <si>
    <t xml:space="preserve">SIDRAVAL(7242,?,10416,1,116959)</t>
  </si>
  <si>
    <t xml:space="preserve">SIDRAVAL(7242,?,10417,1,116959)</t>
  </si>
  <si>
    <t xml:space="preserve">SIDRAVAL(7242,?,10418,1,116959)</t>
  </si>
  <si>
    <t xml:space="preserve">SIDRAVAL(7242,?,10420,1,116959)</t>
  </si>
  <si>
    <t xml:space="preserve">SIDRAVAL(7242,?,10421,1,116959)</t>
  </si>
  <si>
    <t xml:space="preserve">SIDRAVAL(7242,?,10422,1,116959)</t>
  </si>
  <si>
    <t xml:space="preserve">SIDRAVAL(7242,?,630,1,116960)</t>
  </si>
  <si>
    <t xml:space="preserve">SIDRAVAL(7242,?,1239,1,116960)</t>
  </si>
  <si>
    <t xml:space="preserve">SIDRAVAL(7242,?,865,1,116960)</t>
  </si>
  <si>
    <t xml:space="preserve">SIDRAVAL(7242,?,866,1,116960)</t>
  </si>
  <si>
    <t xml:space="preserve">SIDRAVAL(7242,?,642,1,116960)</t>
  </si>
  <si>
    <t xml:space="preserve">SIDRAVAL(7242,?,1490,1,116960)</t>
  </si>
  <si>
    <t xml:space="preserve">SIDRAVAL(7242,?,806,1,116960)</t>
  </si>
  <si>
    <t xml:space="preserve">SIDRAVAL(7242,?,867,1,116960)</t>
  </si>
  <si>
    <t xml:space="preserve">SIDRAVAL(7242,?,1802,1,116960)</t>
  </si>
  <si>
    <t xml:space="preserve">SIDRAVAL(7242,?,646,1,116960)</t>
  </si>
  <si>
    <t xml:space="preserve">SIDRAVAL(7242,?,863,1,116960)</t>
  </si>
  <si>
    <t xml:space="preserve">SIDRAVAL(7242,?,10419,1,116960)</t>
  </si>
  <si>
    <t xml:space="preserve">SIDRAVAL(7242,?,10415,1,116960)</t>
  </si>
  <si>
    <t xml:space="preserve">SIDRAVAL(7242,?,10416,1,116960)</t>
  </si>
  <si>
    <t xml:space="preserve">SIDRAVAL(7242,?,10417,1,116960)</t>
  </si>
  <si>
    <t xml:space="preserve">SIDRAVAL(7242,?,10418,1,116960)</t>
  </si>
  <si>
    <t xml:space="preserve">SIDRAVAL(7242,?,10420,1,116960)</t>
  </si>
  <si>
    <t xml:space="preserve">SIDRAVAL(7242,?,10421,1,116960)</t>
  </si>
  <si>
    <t xml:space="preserve">SIDRAVAL(7242,?,10422,1,116960)</t>
  </si>
  <si>
    <t xml:space="preserve">SIDRAVAL(7242,?,630,1,116961)</t>
  </si>
  <si>
    <t xml:space="preserve">SIDRAVAL(7242,?,1239,1,116961)</t>
  </si>
  <si>
    <t xml:space="preserve">SIDRAVAL(7242,?,865,1,116961)</t>
  </si>
  <si>
    <t xml:space="preserve">SIDRAVAL(7242,?,866,1,116961)</t>
  </si>
  <si>
    <t xml:space="preserve">SIDRAVAL(7242,?,642,1,116961)</t>
  </si>
  <si>
    <t xml:space="preserve">SIDRAVAL(7242,?,1490,1,116961)</t>
  </si>
  <si>
    <t xml:space="preserve">SIDRAVAL(7242,?,806,1,116961)</t>
  </si>
  <si>
    <t xml:space="preserve">SIDRAVAL(7242,?,867,1,116961)</t>
  </si>
  <si>
    <t xml:space="preserve">SIDRAVAL(7242,?,1802,1,116961)</t>
  </si>
  <si>
    <t xml:space="preserve">SIDRAVAL(7242,?,646,1,116961)</t>
  </si>
  <si>
    <t xml:space="preserve">SIDRAVAL(7242,?,863,1,116961)</t>
  </si>
  <si>
    <t xml:space="preserve">SIDRAVAL(7242,?,10419,1,116961)</t>
  </si>
  <si>
    <t xml:space="preserve">SIDRAVAL(7242,?,10415,1,116961)</t>
  </si>
  <si>
    <t xml:space="preserve">SIDRAVAL(7242,?,10416,1,116961)</t>
  </si>
  <si>
    <t xml:space="preserve">SIDRAVAL(7242,?,10417,1,116961)</t>
  </si>
  <si>
    <t xml:space="preserve">SIDRAVAL(7242,?,10418,1,116961)</t>
  </si>
  <si>
    <t xml:space="preserve">SIDRAVAL(7242,?,10420,1,116961)</t>
  </si>
  <si>
    <t xml:space="preserve">SIDRAVAL(7242,?,10421,1,116961)</t>
  </si>
  <si>
    <t xml:space="preserve">SIDRAVAL(7242,?,10422,1,116961)</t>
  </si>
  <si>
    <t xml:space="preserve">SIDRAVAL(7242,?,630,1,116962)</t>
  </si>
  <si>
    <t xml:space="preserve">SIDRAVAL(7242,?,1239,1,116962)</t>
  </si>
  <si>
    <t xml:space="preserve">SIDRAVAL(7242,?,865,1,116962)</t>
  </si>
  <si>
    <t xml:space="preserve">SIDRAVAL(7242,?,866,1,116962)</t>
  </si>
  <si>
    <t xml:space="preserve">SIDRAVAL(7242,?,642,1,116962)</t>
  </si>
  <si>
    <t xml:space="preserve">SIDRAVAL(7242,?,1490,1,116962)</t>
  </si>
  <si>
    <t xml:space="preserve">SIDRAVAL(7242,?,806,1,116962)</t>
  </si>
  <si>
    <t xml:space="preserve">SIDRAVAL(7242,?,867,1,116962)</t>
  </si>
  <si>
    <t xml:space="preserve">SIDRAVAL(7242,?,1802,1,116962)</t>
  </si>
  <si>
    <t xml:space="preserve">SIDRAVAL(7242,?,646,1,116962)</t>
  </si>
  <si>
    <t xml:space="preserve">SIDRAVAL(7242,?,863,1,116962)</t>
  </si>
  <si>
    <t xml:space="preserve">SIDRAVAL(7242,?,10419,1,116962)</t>
  </si>
  <si>
    <t xml:space="preserve">SIDRAVAL(7242,?,10415,1,116962)</t>
  </si>
  <si>
    <t xml:space="preserve">SIDRAVAL(7242,?,10416,1,116962)</t>
  </si>
  <si>
    <t xml:space="preserve">SIDRAVAL(7242,?,10417,1,116962)</t>
  </si>
  <si>
    <t xml:space="preserve">SIDRAVAL(7242,?,10418,1,116962)</t>
  </si>
  <si>
    <t xml:space="preserve">SIDRAVAL(7242,?,10420,1,116962)</t>
  </si>
  <si>
    <t xml:space="preserve">SIDRAVAL(7242,?,10421,1,116962)</t>
  </si>
  <si>
    <t xml:space="preserve">SIDRAVAL(7242,?,10422,1,116962)</t>
  </si>
  <si>
    <t xml:space="preserve">SIDRAVAL(7242,?,630,1,116963)</t>
  </si>
  <si>
    <t xml:space="preserve">SIDRAVAL(7242,?,1239,1,116963)</t>
  </si>
  <si>
    <t xml:space="preserve">SIDRAVAL(7242,?,865,1,116963)</t>
  </si>
  <si>
    <t xml:space="preserve">SIDRAVAL(7242,?,866,1,116963)</t>
  </si>
  <si>
    <t xml:space="preserve">SIDRAVAL(7242,?,642,1,116963)</t>
  </si>
  <si>
    <t xml:space="preserve">SIDRAVAL(7242,?,1490,1,116963)</t>
  </si>
  <si>
    <t xml:space="preserve">SIDRAVAL(7242,?,806,1,116963)</t>
  </si>
  <si>
    <t xml:space="preserve">SIDRAVAL(7242,?,867,1,116963)</t>
  </si>
  <si>
    <t xml:space="preserve">SIDRAVAL(7242,?,1802,1,116963)</t>
  </si>
  <si>
    <t xml:space="preserve">SIDRAVAL(7242,?,646,1,116963)</t>
  </si>
  <si>
    <t xml:space="preserve">SIDRAVAL(7242,?,863,1,116963)</t>
  </si>
  <si>
    <t xml:space="preserve">SIDRAVAL(7242,?,10419,1,116963)</t>
  </si>
  <si>
    <t xml:space="preserve">SIDRAVAL(7242,?,10415,1,116963)</t>
  </si>
  <si>
    <t xml:space="preserve">SIDRAVAL(7242,?,10416,1,116963)</t>
  </si>
  <si>
    <t xml:space="preserve">SIDRAVAL(7242,?,10417,1,116963)</t>
  </si>
  <si>
    <t xml:space="preserve">SIDRAVAL(7242,?,10418,1,116963)</t>
  </si>
  <si>
    <t xml:space="preserve">SIDRAVAL(7242,?,10420,1,116963)</t>
  </si>
  <si>
    <t xml:space="preserve">SIDRAVAL(7242,?,10421,1,116963)</t>
  </si>
  <si>
    <t xml:space="preserve">SIDRAVAL(7242,?,10422,1,116963)</t>
  </si>
  <si>
    <t xml:space="preserve">SIDRAVAL(7242,?,630,1,116964)</t>
  </si>
  <si>
    <t xml:space="preserve">SIDRAVAL(7242,?,1239,1,116964)</t>
  </si>
  <si>
    <t xml:space="preserve">SIDRAVAL(7242,?,865,1,116964)</t>
  </si>
  <si>
    <t xml:space="preserve">SIDRAVAL(7242,?,866,1,116964)</t>
  </si>
  <si>
    <t xml:space="preserve">SIDRAVAL(7242,?,642,1,116964)</t>
  </si>
  <si>
    <t xml:space="preserve">SIDRAVAL(7242,?,1490,1,116964)</t>
  </si>
  <si>
    <t xml:space="preserve">SIDRAVAL(7242,?,806,1,116964)</t>
  </si>
  <si>
    <t xml:space="preserve">SIDRAVAL(7242,?,867,1,116964)</t>
  </si>
  <si>
    <t xml:space="preserve">SIDRAVAL(7242,?,1802,1,116964)</t>
  </si>
  <si>
    <t xml:space="preserve">SIDRAVAL(7242,?,646,1,116964)</t>
  </si>
  <si>
    <t xml:space="preserve">SIDRAVAL(7242,?,863,1,116964)</t>
  </si>
  <si>
    <t xml:space="preserve">SIDRAVAL(7242,?,10419,1,116964)</t>
  </si>
  <si>
    <t xml:space="preserve">SIDRAVAL(7242,?,10415,1,116964)</t>
  </si>
  <si>
    <t xml:space="preserve">SIDRAVAL(7242,?,10416,1,116964)</t>
  </si>
  <si>
    <t xml:space="preserve">SIDRAVAL(7242,?,10417,1,116964)</t>
  </si>
  <si>
    <t xml:space="preserve">SIDRAVAL(7242,?,10418,1,116964)</t>
  </si>
  <si>
    <t xml:space="preserve">SIDRAVAL(7242,?,10420,1,116964)</t>
  </si>
  <si>
    <t xml:space="preserve">SIDRAVAL(7242,?,10421,1,116964)</t>
  </si>
  <si>
    <t xml:space="preserve">SIDRAVAL(7242,?,10422,1,116964)</t>
  </si>
  <si>
    <t xml:space="preserve">SIDRAVAL(7242,?,630,1,116965)</t>
  </si>
  <si>
    <t xml:space="preserve">SIDRAVAL(7242,?,1239,1,116965)</t>
  </si>
  <si>
    <t xml:space="preserve">SIDRAVAL(7242,?,865,1,116965)</t>
  </si>
  <si>
    <t xml:space="preserve">SIDRAVAL(7242,?,866,1,116965)</t>
  </si>
  <si>
    <t xml:space="preserve">SIDRAVAL(7242,?,642,1,116965)</t>
  </si>
  <si>
    <t xml:space="preserve">SIDRAVAL(7242,?,1490,1,116965)</t>
  </si>
  <si>
    <t xml:space="preserve">SIDRAVAL(7242,?,806,1,116965)</t>
  </si>
  <si>
    <t xml:space="preserve">SIDRAVAL(7242,?,867,1,116965)</t>
  </si>
  <si>
    <t xml:space="preserve">SIDRAVAL(7242,?,1802,1,116965)</t>
  </si>
  <si>
    <t xml:space="preserve">SIDRAVAL(7242,?,646,1,116965)</t>
  </si>
  <si>
    <t xml:space="preserve">SIDRAVAL(7242,?,863,1,116965)</t>
  </si>
  <si>
    <t xml:space="preserve">SIDRAVAL(7242,?,10419,1,116965)</t>
  </si>
  <si>
    <t xml:space="preserve">SIDRAVAL(7242,?,10415,1,116965)</t>
  </si>
  <si>
    <t xml:space="preserve">SIDRAVAL(7242,?,10416,1,116965)</t>
  </si>
  <si>
    <t xml:space="preserve">SIDRAVAL(7242,?,10417,1,116965)</t>
  </si>
  <si>
    <t xml:space="preserve">SIDRAVAL(7242,?,10418,1,116965)</t>
  </si>
  <si>
    <t xml:space="preserve">SIDRAVAL(7242,?,10420,1,116965)</t>
  </si>
  <si>
    <t xml:space="preserve">SIDRAVAL(7242,?,10421,1,116965)</t>
  </si>
  <si>
    <t xml:space="preserve">SIDRAVAL(7242,?,10422,1,116965)</t>
  </si>
  <si>
    <t xml:space="preserve">SIDRAVAL(7242,?,630,1,116966)</t>
  </si>
  <si>
    <t xml:space="preserve">SIDRAVAL(7242,?,1239,1,116966)</t>
  </si>
  <si>
    <t xml:space="preserve">SIDRAVAL(7242,?,865,1,116966)</t>
  </si>
  <si>
    <t xml:space="preserve">SIDRAVAL(7242,?,866,1,116966)</t>
  </si>
  <si>
    <t xml:space="preserve">SIDRAVAL(7242,?,642,1,116966)</t>
  </si>
  <si>
    <t xml:space="preserve">SIDRAVAL(7242,?,1490,1,116966)</t>
  </si>
  <si>
    <t xml:space="preserve">SIDRAVAL(7242,?,806,1,116966)</t>
  </si>
  <si>
    <t xml:space="preserve">SIDRAVAL(7242,?,867,1,116966)</t>
  </si>
  <si>
    <t xml:space="preserve">SIDRAVAL(7242,?,1802,1,116966)</t>
  </si>
  <si>
    <t xml:space="preserve">SIDRAVAL(7242,?,646,1,116966)</t>
  </si>
  <si>
    <t xml:space="preserve">SIDRAVAL(7242,?,863,1,116966)</t>
  </si>
  <si>
    <t xml:space="preserve">SIDRAVAL(7242,?,10419,1,116966)</t>
  </si>
  <si>
    <t xml:space="preserve">SIDRAVAL(7242,?,10415,1,116966)</t>
  </si>
  <si>
    <t xml:space="preserve">SIDRAVAL(7242,?,10416,1,116966)</t>
  </si>
  <si>
    <t xml:space="preserve">SIDRAVAL(7242,?,10417,1,116966)</t>
  </si>
  <si>
    <t xml:space="preserve">SIDRAVAL(7242,?,10418,1,116966)</t>
  </si>
  <si>
    <t xml:space="preserve">SIDRAVAL(7242,?,10420,1,116966)</t>
  </si>
  <si>
    <t xml:space="preserve">SIDRAVAL(7242,?,10421,1,116966)</t>
  </si>
  <si>
    <t xml:space="preserve">SIDRAVAL(7242,?,10422,1,116966)</t>
  </si>
  <si>
    <t xml:space="preserve">SIDRAVAL(7242,?,630,1,116967)</t>
  </si>
  <si>
    <t xml:space="preserve">SIDRAVAL(7242,?,1239,1,116967)</t>
  </si>
  <si>
    <t xml:space="preserve">SIDRAVAL(7242,?,865,1,116967)</t>
  </si>
  <si>
    <t xml:space="preserve">SIDRAVAL(7242,?,866,1,116967)</t>
  </si>
  <si>
    <t xml:space="preserve">SIDRAVAL(7242,?,642,1,116967)</t>
  </si>
  <si>
    <t xml:space="preserve">SIDRAVAL(7242,?,1490,1,116967)</t>
  </si>
  <si>
    <t xml:space="preserve">SIDRAVAL(7242,?,806,1,116967)</t>
  </si>
  <si>
    <t xml:space="preserve">SIDRAVAL(7242,?,867,1,116967)</t>
  </si>
  <si>
    <t xml:space="preserve">SIDRAVAL(7242,?,1802,1,116967)</t>
  </si>
  <si>
    <t xml:space="preserve">SIDRAVAL(7242,?,646,1,116967)</t>
  </si>
  <si>
    <t xml:space="preserve">SIDRAVAL(7242,?,863,1,116967)</t>
  </si>
  <si>
    <t xml:space="preserve">SIDRAVAL(7242,?,10419,1,116967)</t>
  </si>
  <si>
    <t xml:space="preserve">SIDRAVAL(7242,?,10415,1,116967)</t>
  </si>
  <si>
    <t xml:space="preserve">SIDRAVAL(7242,?,10416,1,116967)</t>
  </si>
  <si>
    <t xml:space="preserve">SIDRAVAL(7242,?,10417,1,116967)</t>
  </si>
  <si>
    <t xml:space="preserve">SIDRAVAL(7242,?,10418,1,116967)</t>
  </si>
  <si>
    <t xml:space="preserve">SIDRAVAL(7242,?,10420,1,116967)</t>
  </si>
  <si>
    <t xml:space="preserve">SIDRAVAL(7242,?,10421,1,116967)</t>
  </si>
  <si>
    <t xml:space="preserve">SIDRAVAL(7242,?,10422,1,116967)</t>
  </si>
  <si>
    <t xml:space="preserve">SIDRAVAL(7242,?,630,1,116968)</t>
  </si>
  <si>
    <t xml:space="preserve">SIDRAVAL(7242,?,1239,1,116968)</t>
  </si>
  <si>
    <t xml:space="preserve">SIDRAVAL(7242,?,865,1,116968)</t>
  </si>
  <si>
    <t xml:space="preserve">SIDRAVAL(7242,?,866,1,116968)</t>
  </si>
  <si>
    <t xml:space="preserve">SIDRAVAL(7242,?,642,1,116968)</t>
  </si>
  <si>
    <t xml:space="preserve">SIDRAVAL(7242,?,1490,1,116968)</t>
  </si>
  <si>
    <t xml:space="preserve">SIDRAVAL(7242,?,806,1,116968)</t>
  </si>
  <si>
    <t xml:space="preserve">SIDRAVAL(7242,?,867,1,116968)</t>
  </si>
  <si>
    <t xml:space="preserve">SIDRAVAL(7242,?,1802,1,116968)</t>
  </si>
  <si>
    <t xml:space="preserve">SIDRAVAL(7242,?,646,1,116968)</t>
  </si>
  <si>
    <t xml:space="preserve">SIDRAVAL(7242,?,863,1,116968)</t>
  </si>
  <si>
    <t xml:space="preserve">SIDRAVAL(7242,?,10419,1,116968)</t>
  </si>
  <si>
    <t xml:space="preserve">SIDRAVAL(7242,?,10415,1,116968)</t>
  </si>
  <si>
    <t xml:space="preserve">SIDRAVAL(7242,?,10416,1,116968)</t>
  </si>
  <si>
    <t xml:space="preserve">SIDRAVAL(7242,?,10417,1,116968)</t>
  </si>
  <si>
    <t xml:space="preserve">SIDRAVAL(7242,?,10418,1,116968)</t>
  </si>
  <si>
    <t xml:space="preserve">SIDRAVAL(7242,?,10420,1,116968)</t>
  </si>
  <si>
    <t xml:space="preserve">SIDRAVAL(7242,?,10421,1,116968)</t>
  </si>
  <si>
    <t xml:space="preserve">SIDRAVAL(7242,?,10422,1,116968)</t>
  </si>
  <si>
    <t xml:space="preserve">SIDRAVAL(7242,?,630,1,116969)</t>
  </si>
  <si>
    <t xml:space="preserve">SIDRAVAL(7242,?,1239,1,116969)</t>
  </si>
  <si>
    <t xml:space="preserve">SIDRAVAL(7242,?,865,1,116969)</t>
  </si>
  <si>
    <t xml:space="preserve">SIDRAVAL(7242,?,866,1,116969)</t>
  </si>
  <si>
    <t xml:space="preserve">SIDRAVAL(7242,?,642,1,116969)</t>
  </si>
  <si>
    <t xml:space="preserve">SIDRAVAL(7242,?,1490,1,116969)</t>
  </si>
  <si>
    <t xml:space="preserve">SIDRAVAL(7242,?,806,1,116969)</t>
  </si>
  <si>
    <t xml:space="preserve">SIDRAVAL(7242,?,867,1,116969)</t>
  </si>
  <si>
    <t xml:space="preserve">SIDRAVAL(7242,?,1802,1,116969)</t>
  </si>
  <si>
    <t xml:space="preserve">SIDRAVAL(7242,?,646,1,116969)</t>
  </si>
  <si>
    <t xml:space="preserve">SIDRAVAL(7242,?,863,1,116969)</t>
  </si>
  <si>
    <t xml:space="preserve">SIDRAVAL(7242,?,10419,1,116969)</t>
  </si>
  <si>
    <t xml:space="preserve">SIDRAVAL(7242,?,10415,1,116969)</t>
  </si>
  <si>
    <t xml:space="preserve">SIDRAVAL(7242,?,10416,1,116969)</t>
  </si>
  <si>
    <t xml:space="preserve">SIDRAVAL(7242,?,10417,1,116969)</t>
  </si>
  <si>
    <t xml:space="preserve">SIDRAVAL(7242,?,10418,1,116969)</t>
  </si>
  <si>
    <t xml:space="preserve">SIDRAVAL(7242,?,10420,1,116969)</t>
  </si>
  <si>
    <t xml:space="preserve">SIDRAVAL(7242,?,10421,1,116969)</t>
  </si>
  <si>
    <t xml:space="preserve">SIDRAVAL(7242,?,10422,1,116969)</t>
  </si>
  <si>
    <t xml:space="preserve">SIDRAVAL(7242,?,630,1,116970)</t>
  </si>
  <si>
    <t xml:space="preserve">SIDRAVAL(7242,?,1239,1,116970)</t>
  </si>
  <si>
    <t xml:space="preserve">SIDRAVAL(7242,?,865,1,116970)</t>
  </si>
  <si>
    <t xml:space="preserve">SIDRAVAL(7242,?,866,1,116970)</t>
  </si>
  <si>
    <t xml:space="preserve">SIDRAVAL(7242,?,642,1,116970)</t>
  </si>
  <si>
    <t xml:space="preserve">SIDRAVAL(7242,?,1490,1,116970)</t>
  </si>
  <si>
    <t xml:space="preserve">SIDRAVAL(7242,?,806,1,116970)</t>
  </si>
  <si>
    <t xml:space="preserve">SIDRAVAL(7242,?,867,1,116970)</t>
  </si>
  <si>
    <t xml:space="preserve">SIDRAVAL(7242,?,1802,1,116970)</t>
  </si>
  <si>
    <t xml:space="preserve">SIDRAVAL(7242,?,646,1,116970)</t>
  </si>
  <si>
    <t xml:space="preserve">SIDRAVAL(7242,?,863,1,116970)</t>
  </si>
  <si>
    <t xml:space="preserve">SIDRAVAL(7242,?,10419,1,116970)</t>
  </si>
  <si>
    <t xml:space="preserve">SIDRAVAL(7242,?,10415,1,116970)</t>
  </si>
  <si>
    <t xml:space="preserve">SIDRAVAL(7242,?,10416,1,116970)</t>
  </si>
  <si>
    <t xml:space="preserve">SIDRAVAL(7242,?,10417,1,116970)</t>
  </si>
  <si>
    <t xml:space="preserve">SIDRAVAL(7242,?,10418,1,116970)</t>
  </si>
  <si>
    <t xml:space="preserve">SIDRAVAL(7242,?,10420,1,116970)</t>
  </si>
  <si>
    <t xml:space="preserve">SIDRAVAL(7242,?,10421,1,116970)</t>
  </si>
  <si>
    <t xml:space="preserve">SIDRAVAL(7242,?,10422,1,116970)</t>
  </si>
  <si>
    <t xml:space="preserve">SIDRAVAL(7242,?,630,1,116971)</t>
  </si>
  <si>
    <t xml:space="preserve">SIDRAVAL(7242,?,1239,1,116971)</t>
  </si>
  <si>
    <t xml:space="preserve">SIDRAVAL(7242,?,865,1,116971)</t>
  </si>
  <si>
    <t xml:space="preserve">SIDRAVAL(7242,?,866,1,116971)</t>
  </si>
  <si>
    <t xml:space="preserve">SIDRAVAL(7242,?,642,1,116971)</t>
  </si>
  <si>
    <t xml:space="preserve">SIDRAVAL(7242,?,1490,1,116971)</t>
  </si>
  <si>
    <t xml:space="preserve">SIDRAVAL(7242,?,806,1,116971)</t>
  </si>
  <si>
    <t xml:space="preserve">SIDRAVAL(7242,?,867,1,116971)</t>
  </si>
  <si>
    <t xml:space="preserve">SIDRAVAL(7242,?,1802,1,116971)</t>
  </si>
  <si>
    <t xml:space="preserve">SIDRAVAL(7242,?,646,1,116971)</t>
  </si>
  <si>
    <t xml:space="preserve">SIDRAVAL(7242,?,863,1,116971)</t>
  </si>
  <si>
    <t xml:space="preserve">SIDRAVAL(7242,?,10419,1,116971)</t>
  </si>
  <si>
    <t xml:space="preserve">SIDRAVAL(7242,?,10415,1,116971)</t>
  </si>
  <si>
    <t xml:space="preserve">SIDRAVAL(7242,?,10416,1,116971)</t>
  </si>
  <si>
    <t xml:space="preserve">SIDRAVAL(7242,?,10417,1,116971)</t>
  </si>
  <si>
    <t xml:space="preserve">SIDRAVAL(7242,?,10418,1,116971)</t>
  </si>
  <si>
    <t xml:space="preserve">SIDRAVAL(7242,?,10420,1,116971)</t>
  </si>
  <si>
    <t xml:space="preserve">SIDRAVAL(7242,?,10421,1,116971)</t>
  </si>
  <si>
    <t xml:space="preserve">SIDRAVAL(7242,?,10422,1,116971)</t>
  </si>
  <si>
    <t xml:space="preserve">SIDRAVAL(7242,?,630,1,116972)</t>
  </si>
  <si>
    <t xml:space="preserve">SIDRAVAL(7242,?,1239,1,116972)</t>
  </si>
  <si>
    <t xml:space="preserve">SIDRAVAL(7242,?,865,1,116972)</t>
  </si>
  <si>
    <t xml:space="preserve">SIDRAVAL(7242,?,866,1,116972)</t>
  </si>
  <si>
    <t xml:space="preserve">SIDRAVAL(7242,?,642,1,116972)</t>
  </si>
  <si>
    <t xml:space="preserve">SIDRAVAL(7242,?,1490,1,116972)</t>
  </si>
  <si>
    <t xml:space="preserve">SIDRAVAL(7242,?,806,1,116972)</t>
  </si>
  <si>
    <t xml:space="preserve">SIDRAVAL(7242,?,867,1,116972)</t>
  </si>
  <si>
    <t xml:space="preserve">SIDRAVAL(7242,?,1802,1,116972)</t>
  </si>
  <si>
    <t xml:space="preserve">SIDRAVAL(7242,?,646,1,116972)</t>
  </si>
  <si>
    <t xml:space="preserve">SIDRAVAL(7242,?,863,1,116972)</t>
  </si>
  <si>
    <t xml:space="preserve">SIDRAVAL(7242,?,10419,1,116972)</t>
  </si>
  <si>
    <t xml:space="preserve">SIDRAVAL(7242,?,10415,1,116972)</t>
  </si>
  <si>
    <t xml:space="preserve">SIDRAVAL(7242,?,10416,1,116972)</t>
  </si>
  <si>
    <t xml:space="preserve">SIDRAVAL(7242,?,10417,1,116972)</t>
  </si>
  <si>
    <t xml:space="preserve">SIDRAVAL(7242,?,10418,1,116972)</t>
  </si>
  <si>
    <t xml:space="preserve">SIDRAVAL(7242,?,10420,1,116972)</t>
  </si>
  <si>
    <t xml:space="preserve">SIDRAVAL(7242,?,10421,1,116972)</t>
  </si>
  <si>
    <t xml:space="preserve">SIDRAVAL(7242,?,10422,1,116972)</t>
  </si>
  <si>
    <t xml:space="preserve">SIDRAVAL(7242,?,630,1,116973)</t>
  </si>
  <si>
    <t xml:space="preserve">SIDRAVAL(7242,?,1239,1,116973)</t>
  </si>
  <si>
    <t xml:space="preserve">SIDRAVAL(7242,?,865,1,116973)</t>
  </si>
  <si>
    <t xml:space="preserve">SIDRAVAL(7242,?,866,1,116973)</t>
  </si>
  <si>
    <t xml:space="preserve">SIDRAVAL(7242,?,642,1,116973)</t>
  </si>
  <si>
    <t xml:space="preserve">SIDRAVAL(7242,?,1490,1,116973)</t>
  </si>
  <si>
    <t xml:space="preserve">SIDRAVAL(7242,?,806,1,116973)</t>
  </si>
  <si>
    <t xml:space="preserve">SIDRAVAL(7242,?,867,1,116973)</t>
  </si>
  <si>
    <t xml:space="preserve">SIDRAVAL(7242,?,1802,1,116973)</t>
  </si>
  <si>
    <t xml:space="preserve">SIDRAVAL(7242,?,646,1,116973)</t>
  </si>
  <si>
    <t xml:space="preserve">SIDRAVAL(7242,?,863,1,116973)</t>
  </si>
  <si>
    <t xml:space="preserve">SIDRAVAL(7242,?,10419,1,116973)</t>
  </si>
  <si>
    <t xml:space="preserve">SIDRAVAL(7242,?,10415,1,116973)</t>
  </si>
  <si>
    <t xml:space="preserve">SIDRAVAL(7242,?,10416,1,116973)</t>
  </si>
  <si>
    <t xml:space="preserve">SIDRAVAL(7242,?,10417,1,116973)</t>
  </si>
  <si>
    <t xml:space="preserve">SIDRAVAL(7242,?,10418,1,116973)</t>
  </si>
  <si>
    <t xml:space="preserve">SIDRAVAL(7242,?,10420,1,116973)</t>
  </si>
  <si>
    <t xml:space="preserve">SIDRAVAL(7242,?,10421,1,116973)</t>
  </si>
  <si>
    <t xml:space="preserve">SIDRAVAL(7242,?,10422,1,116973)</t>
  </si>
  <si>
    <t xml:space="preserve">SIDRAVAL(7242,?,630,1,116974)</t>
  </si>
  <si>
    <t xml:space="preserve">SIDRAVAL(7242,?,1239,1,116974)</t>
  </si>
  <si>
    <t xml:space="preserve">SIDRAVAL(7242,?,865,1,116974)</t>
  </si>
  <si>
    <t xml:space="preserve">SIDRAVAL(7242,?,866,1,116974)</t>
  </si>
  <si>
    <t xml:space="preserve">SIDRAVAL(7242,?,642,1,116974)</t>
  </si>
  <si>
    <t xml:space="preserve">SIDRAVAL(7242,?,1490,1,116974)</t>
  </si>
  <si>
    <t xml:space="preserve">SIDRAVAL(7242,?,806,1,116974)</t>
  </si>
  <si>
    <t xml:space="preserve">SIDRAVAL(7242,?,867,1,116974)</t>
  </si>
  <si>
    <t xml:space="preserve">SIDRAVAL(7242,?,1802,1,116974)</t>
  </si>
  <si>
    <t xml:space="preserve">SIDRAVAL(7242,?,646,1,116974)</t>
  </si>
  <si>
    <t xml:space="preserve">SIDRAVAL(7242,?,863,1,116974)</t>
  </si>
  <si>
    <t xml:space="preserve">SIDRAVAL(7242,?,10419,1,116974)</t>
  </si>
  <si>
    <t xml:space="preserve">SIDRAVAL(7242,?,10415,1,116974)</t>
  </si>
  <si>
    <t xml:space="preserve">SIDRAVAL(7242,?,10416,1,116974)</t>
  </si>
  <si>
    <t xml:space="preserve">SIDRAVAL(7242,?,10417,1,116974)</t>
  </si>
  <si>
    <t xml:space="preserve">SIDRAVAL(7242,?,10418,1,116974)</t>
  </si>
  <si>
    <t xml:space="preserve">SIDRAVAL(7242,?,10420,1,116974)</t>
  </si>
  <si>
    <t xml:space="preserve">SIDRAVAL(7242,?,10421,1,116974)</t>
  </si>
  <si>
    <t xml:space="preserve">SIDRAVAL(7242,?,10422,1,116974)</t>
  </si>
  <si>
    <t xml:space="preserve">SIDRAVAL(7242,?,630,1,116975)</t>
  </si>
  <si>
    <t xml:space="preserve">SIDRAVAL(7242,?,1239,1,116975)</t>
  </si>
  <si>
    <t xml:space="preserve">SIDRAVAL(7242,?,865,1,116975)</t>
  </si>
  <si>
    <t xml:space="preserve">SIDRAVAL(7242,?,866,1,116975)</t>
  </si>
  <si>
    <t xml:space="preserve">SIDRAVAL(7242,?,642,1,116975)</t>
  </si>
  <si>
    <t xml:space="preserve">SIDRAVAL(7242,?,1490,1,116975)</t>
  </si>
  <si>
    <t xml:space="preserve">SIDRAVAL(7242,?,806,1,116975)</t>
  </si>
  <si>
    <t xml:space="preserve">SIDRAVAL(7242,?,867,1,116975)</t>
  </si>
  <si>
    <t xml:space="preserve">SIDRAVAL(7242,?,1802,1,116975)</t>
  </si>
  <si>
    <t xml:space="preserve">SIDRAVAL(7242,?,646,1,116975)</t>
  </si>
  <si>
    <t xml:space="preserve">SIDRAVAL(7242,?,863,1,116975)</t>
  </si>
  <si>
    <t xml:space="preserve">SIDRAVAL(7242,?,10419,1,116975)</t>
  </si>
  <si>
    <t xml:space="preserve">SIDRAVAL(7242,?,10415,1,116975)</t>
  </si>
  <si>
    <t xml:space="preserve">SIDRAVAL(7242,?,10416,1,116975)</t>
  </si>
  <si>
    <t xml:space="preserve">SIDRAVAL(7242,?,10417,1,116975)</t>
  </si>
  <si>
    <t xml:space="preserve">SIDRAVAL(7242,?,10418,1,116975)</t>
  </si>
  <si>
    <t xml:space="preserve">SIDRAVAL(7242,?,10420,1,116975)</t>
  </si>
  <si>
    <t xml:space="preserve">SIDRAVAL(7242,?,10421,1,116975)</t>
  </si>
  <si>
    <t xml:space="preserve">SIDRAVAL(7242,?,10422,1,116975)</t>
  </si>
  <si>
    <t xml:space="preserve">SIDRAVAL(7242,?,630,1,116976)</t>
  </si>
  <si>
    <t xml:space="preserve">SIDRAVAL(7242,?,1239,1,116976)</t>
  </si>
  <si>
    <t xml:space="preserve">SIDRAVAL(7242,?,865,1,116976)</t>
  </si>
  <si>
    <t xml:space="preserve">SIDRAVAL(7242,?,866,1,116976)</t>
  </si>
  <si>
    <t xml:space="preserve">SIDRAVAL(7242,?,642,1,116976)</t>
  </si>
  <si>
    <t xml:space="preserve">SIDRAVAL(7242,?,1490,1,116976)</t>
  </si>
  <si>
    <t xml:space="preserve">SIDRAVAL(7242,?,806,1,116976)</t>
  </si>
  <si>
    <t xml:space="preserve">SIDRAVAL(7242,?,867,1,116976)</t>
  </si>
  <si>
    <t xml:space="preserve">SIDRAVAL(7242,?,1802,1,116976)</t>
  </si>
  <si>
    <t xml:space="preserve">SIDRAVAL(7242,?,646,1,116976)</t>
  </si>
  <si>
    <t xml:space="preserve">SIDRAVAL(7242,?,863,1,116976)</t>
  </si>
  <si>
    <t xml:space="preserve">SIDRAVAL(7242,?,10419,1,116976)</t>
  </si>
  <si>
    <t xml:space="preserve">SIDRAVAL(7242,?,10415,1,116976)</t>
  </si>
  <si>
    <t xml:space="preserve">SIDRAVAL(7242,?,10416,1,116976)</t>
  </si>
  <si>
    <t xml:space="preserve">SIDRAVAL(7242,?,10417,1,116976)</t>
  </si>
  <si>
    <t xml:space="preserve">SIDRAVAL(7242,?,10418,1,116976)</t>
  </si>
  <si>
    <t xml:space="preserve">SIDRAVAL(7242,?,10420,1,116976)</t>
  </si>
  <si>
    <t xml:space="preserve">SIDRAVAL(7242,?,10421,1,116976)</t>
  </si>
  <si>
    <t xml:space="preserve">SIDRAVAL(7242,?,10422,1,116976)</t>
  </si>
  <si>
    <t xml:space="preserve">SIDRAVAL(7242,?,630,1,116977)</t>
  </si>
  <si>
    <t xml:space="preserve">SIDRAVAL(7242,?,1239,1,116977)</t>
  </si>
  <si>
    <t xml:space="preserve">SIDRAVAL(7242,?,865,1,116977)</t>
  </si>
  <si>
    <t xml:space="preserve">SIDRAVAL(7242,?,866,1,116977)</t>
  </si>
  <si>
    <t xml:space="preserve">SIDRAVAL(7242,?,642,1,116977)</t>
  </si>
  <si>
    <t xml:space="preserve">SIDRAVAL(7242,?,1490,1,116977)</t>
  </si>
  <si>
    <t xml:space="preserve">SIDRAVAL(7242,?,806,1,116977)</t>
  </si>
  <si>
    <t xml:space="preserve">SIDRAVAL(7242,?,867,1,116977)</t>
  </si>
  <si>
    <t xml:space="preserve">SIDRAVAL(7242,?,1802,1,116977)</t>
  </si>
  <si>
    <t xml:space="preserve">SIDRAVAL(7242,?,646,1,116977)</t>
  </si>
  <si>
    <t xml:space="preserve">SIDRAVAL(7242,?,863,1,116977)</t>
  </si>
  <si>
    <t xml:space="preserve">SIDRAVAL(7242,?,10419,1,116977)</t>
  </si>
  <si>
    <t xml:space="preserve">SIDRAVAL(7242,?,10415,1,116977)</t>
  </si>
  <si>
    <t xml:space="preserve">SIDRAVAL(7242,?,10416,1,116977)</t>
  </si>
  <si>
    <t xml:space="preserve">SIDRAVAL(7242,?,10417,1,116977)</t>
  </si>
  <si>
    <t xml:space="preserve">SIDRAVAL(7242,?,10418,1,116977)</t>
  </si>
  <si>
    <t xml:space="preserve">SIDRAVAL(7242,?,10420,1,116977)</t>
  </si>
  <si>
    <t xml:space="preserve">SIDRAVAL(7242,?,10421,1,116977)</t>
  </si>
  <si>
    <t xml:space="preserve">SIDRAVAL(7242,?,10422,1,116977)</t>
  </si>
  <si>
    <t xml:space="preserve">SIDRAVAL(7242,?,630,1,116978)</t>
  </si>
  <si>
    <t xml:space="preserve">SIDRAVAL(7242,?,1239,1,116978)</t>
  </si>
  <si>
    <t xml:space="preserve">SIDRAVAL(7242,?,865,1,116978)</t>
  </si>
  <si>
    <t xml:space="preserve">SIDRAVAL(7242,?,866,1,116978)</t>
  </si>
  <si>
    <t xml:space="preserve">SIDRAVAL(7242,?,642,1,116978)</t>
  </si>
  <si>
    <t xml:space="preserve">SIDRAVAL(7242,?,1490,1,116978)</t>
  </si>
  <si>
    <t xml:space="preserve">SIDRAVAL(7242,?,806,1,116978)</t>
  </si>
  <si>
    <t xml:space="preserve">SIDRAVAL(7242,?,867,1,116978)</t>
  </si>
  <si>
    <t xml:space="preserve">SIDRAVAL(7242,?,1802,1,116978)</t>
  </si>
  <si>
    <t xml:space="preserve">SIDRAVAL(7242,?,646,1,116978)</t>
  </si>
  <si>
    <t xml:space="preserve">SIDRAVAL(7242,?,863,1,116978)</t>
  </si>
  <si>
    <t xml:space="preserve">SIDRAVAL(7242,?,10419,1,116978)</t>
  </si>
  <si>
    <t xml:space="preserve">SIDRAVAL(7242,?,10415,1,116978)</t>
  </si>
  <si>
    <t xml:space="preserve">SIDRAVAL(7242,?,10416,1,116978)</t>
  </si>
  <si>
    <t xml:space="preserve">SIDRAVAL(7242,?,10417,1,116978)</t>
  </si>
  <si>
    <t xml:space="preserve">SIDRAVAL(7242,?,10418,1,116978)</t>
  </si>
  <si>
    <t xml:space="preserve">SIDRAVAL(7242,?,10420,1,116978)</t>
  </si>
  <si>
    <t xml:space="preserve">SIDRAVAL(7242,?,10421,1,116978)</t>
  </si>
  <si>
    <t xml:space="preserve">SIDRAVAL(7242,?,10422,1,116978)</t>
  </si>
  <si>
    <t xml:space="preserve">SIDRAVAL(7242,?,630,1,116979)</t>
  </si>
  <si>
    <t xml:space="preserve">SIDRAVAL(7242,?,1239,1,116979)</t>
  </si>
  <si>
    <t xml:space="preserve">SIDRAVAL(7242,?,865,1,116979)</t>
  </si>
  <si>
    <t xml:space="preserve">SIDRAVAL(7242,?,866,1,116979)</t>
  </si>
  <si>
    <t xml:space="preserve">SIDRAVAL(7242,?,642,1,116979)</t>
  </si>
  <si>
    <t xml:space="preserve">SIDRAVAL(7242,?,1490,1,116979)</t>
  </si>
  <si>
    <t xml:space="preserve">SIDRAVAL(7242,?,806,1,116979)</t>
  </si>
  <si>
    <t xml:space="preserve">SIDRAVAL(7242,?,867,1,116979)</t>
  </si>
  <si>
    <t xml:space="preserve">SIDRAVAL(7242,?,1802,1,116979)</t>
  </si>
  <si>
    <t xml:space="preserve">SIDRAVAL(7242,?,646,1,116979)</t>
  </si>
  <si>
    <t xml:space="preserve">SIDRAVAL(7242,?,863,1,116979)</t>
  </si>
  <si>
    <t xml:space="preserve">SIDRAVAL(7242,?,10419,1,116979)</t>
  </si>
  <si>
    <t xml:space="preserve">SIDRAVAL(7242,?,10415,1,116979)</t>
  </si>
  <si>
    <t xml:space="preserve">SIDRAVAL(7242,?,10416,1,116979)</t>
  </si>
  <si>
    <t xml:space="preserve">SIDRAVAL(7242,?,10417,1,116979)</t>
  </si>
  <si>
    <t xml:space="preserve">SIDRAVAL(7242,?,10418,1,116979)</t>
  </si>
  <si>
    <t xml:space="preserve">SIDRAVAL(7242,?,10420,1,116979)</t>
  </si>
  <si>
    <t xml:space="preserve">SIDRAVAL(7242,?,10421,1,116979)</t>
  </si>
  <si>
    <t xml:space="preserve">SIDRAVAL(7242,?,10422,1,116979)</t>
  </si>
  <si>
    <t xml:space="preserve">SIDRAVAL(7242,?,630,1,116980)</t>
  </si>
  <si>
    <t xml:space="preserve">SIDRAVAL(7242,?,1239,1,116980)</t>
  </si>
  <si>
    <t xml:space="preserve">SIDRAVAL(7242,?,865,1,116980)</t>
  </si>
  <si>
    <t xml:space="preserve">SIDRAVAL(7242,?,866,1,116980)</t>
  </si>
  <si>
    <t xml:space="preserve">SIDRAVAL(7242,?,642,1,116980)</t>
  </si>
  <si>
    <t xml:space="preserve">SIDRAVAL(7242,?,1490,1,116980)</t>
  </si>
  <si>
    <t xml:space="preserve">SIDRAVAL(7242,?,806,1,116980)</t>
  </si>
  <si>
    <t xml:space="preserve">SIDRAVAL(7242,?,867,1,116980)</t>
  </si>
  <si>
    <t xml:space="preserve">SIDRAVAL(7242,?,1802,1,116980)</t>
  </si>
  <si>
    <t xml:space="preserve">SIDRAVAL(7242,?,646,1,116980)</t>
  </si>
  <si>
    <t xml:space="preserve">SIDRAVAL(7242,?,863,1,116980)</t>
  </si>
  <si>
    <t xml:space="preserve">SIDRAVAL(7242,?,10419,1,116980)</t>
  </si>
  <si>
    <t xml:space="preserve">SIDRAVAL(7242,?,10415,1,116980)</t>
  </si>
  <si>
    <t xml:space="preserve">SIDRAVAL(7242,?,10416,1,116980)</t>
  </si>
  <si>
    <t xml:space="preserve">SIDRAVAL(7242,?,10417,1,116980)</t>
  </si>
  <si>
    <t xml:space="preserve">SIDRAVAL(7242,?,10418,1,116980)</t>
  </si>
  <si>
    <t xml:space="preserve">SIDRAVAL(7242,?,10420,1,116980)</t>
  </si>
  <si>
    <t xml:space="preserve">SIDRAVAL(7242,?,10421,1,116980)</t>
  </si>
  <si>
    <t xml:space="preserve">SIDRAVAL(7242,?,10422,1,116980)</t>
  </si>
  <si>
    <t xml:space="preserve">SIDRAVAL(7242,?,630,1,116981)</t>
  </si>
  <si>
    <t xml:space="preserve">SIDRAVAL(7242,?,1239,1,116981)</t>
  </si>
  <si>
    <t xml:space="preserve">SIDRAVAL(7242,?,865,1,116981)</t>
  </si>
  <si>
    <t xml:space="preserve">SIDRAVAL(7242,?,866,1,116981)</t>
  </si>
  <si>
    <t xml:space="preserve">SIDRAVAL(7242,?,642,1,116981)</t>
  </si>
  <si>
    <t xml:space="preserve">SIDRAVAL(7242,?,1490,1,116981)</t>
  </si>
  <si>
    <t xml:space="preserve">SIDRAVAL(7242,?,806,1,116981)</t>
  </si>
  <si>
    <t xml:space="preserve">SIDRAVAL(7242,?,867,1,116981)</t>
  </si>
  <si>
    <t xml:space="preserve">SIDRAVAL(7242,?,1802,1,116981)</t>
  </si>
  <si>
    <t xml:space="preserve">SIDRAVAL(7242,?,646,1,116981)</t>
  </si>
  <si>
    <t xml:space="preserve">SIDRAVAL(7242,?,863,1,116981)</t>
  </si>
  <si>
    <t xml:space="preserve">SIDRAVAL(7242,?,10419,1,116981)</t>
  </si>
  <si>
    <t xml:space="preserve">SIDRAVAL(7242,?,10415,1,116981)</t>
  </si>
  <si>
    <t xml:space="preserve">SIDRAVAL(7242,?,10416,1,116981)</t>
  </si>
  <si>
    <t xml:space="preserve">SIDRAVAL(7242,?,10417,1,116981)</t>
  </si>
  <si>
    <t xml:space="preserve">SIDRAVAL(7242,?,10418,1,116981)</t>
  </si>
  <si>
    <t xml:space="preserve">SIDRAVAL(7242,?,10420,1,116981)</t>
  </si>
  <si>
    <t xml:space="preserve">SIDRAVAL(7242,?,10421,1,116981)</t>
  </si>
  <si>
    <t xml:space="preserve">SIDRAVAL(7242,?,10422,1,116981)</t>
  </si>
  <si>
    <t xml:space="preserve">SIDRAVAL(7242,?,630,1,116982)</t>
  </si>
  <si>
    <t xml:space="preserve">SIDRAVAL(7242,?,1239,1,116982)</t>
  </si>
  <si>
    <t xml:space="preserve">SIDRAVAL(7242,?,865,1,116982)</t>
  </si>
  <si>
    <t xml:space="preserve">SIDRAVAL(7242,?,866,1,116982)</t>
  </si>
  <si>
    <t xml:space="preserve">SIDRAVAL(7242,?,642,1,116982)</t>
  </si>
  <si>
    <t xml:space="preserve">SIDRAVAL(7242,?,1490,1,116982)</t>
  </si>
  <si>
    <t xml:space="preserve">SIDRAVAL(7242,?,806,1,116982)</t>
  </si>
  <si>
    <t xml:space="preserve">SIDRAVAL(7242,?,867,1,116982)</t>
  </si>
  <si>
    <t xml:space="preserve">SIDRAVAL(7242,?,1802,1,116982)</t>
  </si>
  <si>
    <t xml:space="preserve">SIDRAVAL(7242,?,646,1,116982)</t>
  </si>
  <si>
    <t xml:space="preserve">SIDRAVAL(7242,?,863,1,116982)</t>
  </si>
  <si>
    <t xml:space="preserve">SIDRAVAL(7242,?,10419,1,116982)</t>
  </si>
  <si>
    <t xml:space="preserve">SIDRAVAL(7242,?,10415,1,116982)</t>
  </si>
  <si>
    <t xml:space="preserve">SIDRAVAL(7242,?,10416,1,116982)</t>
  </si>
  <si>
    <t xml:space="preserve">SIDRAVAL(7242,?,10417,1,116982)</t>
  </si>
  <si>
    <t xml:space="preserve">SIDRAVAL(7242,?,10418,1,116982)</t>
  </si>
  <si>
    <t xml:space="preserve">SIDRAVAL(7242,?,10420,1,116982)</t>
  </si>
  <si>
    <t xml:space="preserve">SIDRAVAL(7242,?,10421,1,116982)</t>
  </si>
  <si>
    <t xml:space="preserve">SIDRAVAL(7242,?,10422,1,116982)</t>
  </si>
  <si>
    <t xml:space="preserve">SIDRAVAL(7242,?,630,1,116983)</t>
  </si>
  <si>
    <t xml:space="preserve">SIDRAVAL(7242,?,1239,1,116983)</t>
  </si>
  <si>
    <t xml:space="preserve">SIDRAVAL(7242,?,865,1,116983)</t>
  </si>
  <si>
    <t xml:space="preserve">SIDRAVAL(7242,?,866,1,116983)</t>
  </si>
  <si>
    <t xml:space="preserve">SIDRAVAL(7242,?,642,1,116983)</t>
  </si>
  <si>
    <t xml:space="preserve">SIDRAVAL(7242,?,1490,1,116983)</t>
  </si>
  <si>
    <t xml:space="preserve">SIDRAVAL(7242,?,806,1,116983)</t>
  </si>
  <si>
    <t xml:space="preserve">SIDRAVAL(7242,?,867,1,116983)</t>
  </si>
  <si>
    <t xml:space="preserve">SIDRAVAL(7242,?,1802,1,116983)</t>
  </si>
  <si>
    <t xml:space="preserve">SIDRAVAL(7242,?,646,1,116983)</t>
  </si>
  <si>
    <t xml:space="preserve">SIDRAVAL(7242,?,863,1,116983)</t>
  </si>
  <si>
    <t xml:space="preserve">SIDRAVAL(7242,?,10419,1,116983)</t>
  </si>
  <si>
    <t xml:space="preserve">SIDRAVAL(7242,?,10415,1,116983)</t>
  </si>
  <si>
    <t xml:space="preserve">SIDRAVAL(7242,?,10416,1,116983)</t>
  </si>
  <si>
    <t xml:space="preserve">SIDRAVAL(7242,?,10417,1,116983)</t>
  </si>
  <si>
    <t xml:space="preserve">SIDRAVAL(7242,?,10418,1,116983)</t>
  </si>
  <si>
    <t xml:space="preserve">SIDRAVAL(7242,?,10420,1,116983)</t>
  </si>
  <si>
    <t xml:space="preserve">SIDRAVAL(7242,?,10421,1,116983)</t>
  </si>
  <si>
    <t xml:space="preserve">SIDRAVAL(7242,?,10422,1,116983)</t>
  </si>
  <si>
    <t xml:space="preserve">SIDRAVAL(7242,?,630,1,116984)</t>
  </si>
  <si>
    <t xml:space="preserve">SIDRAVAL(7242,?,1239,1,116984)</t>
  </si>
  <si>
    <t xml:space="preserve">SIDRAVAL(7242,?,865,1,116984)</t>
  </si>
  <si>
    <t xml:space="preserve">SIDRAVAL(7242,?,866,1,116984)</t>
  </si>
  <si>
    <t xml:space="preserve">SIDRAVAL(7242,?,642,1,116984)</t>
  </si>
  <si>
    <t xml:space="preserve">SIDRAVAL(7242,?,1490,1,116984)</t>
  </si>
  <si>
    <t xml:space="preserve">SIDRAVAL(7242,?,806,1,116984)</t>
  </si>
  <si>
    <t xml:space="preserve">SIDRAVAL(7242,?,867,1,116984)</t>
  </si>
  <si>
    <t xml:space="preserve">SIDRAVAL(7242,?,1802,1,116984)</t>
  </si>
  <si>
    <t xml:space="preserve">SIDRAVAL(7242,?,646,1,116984)</t>
  </si>
  <si>
    <t xml:space="preserve">SIDRAVAL(7242,?,863,1,116984)</t>
  </si>
  <si>
    <t xml:space="preserve">SIDRAVAL(7242,?,10419,1,116984)</t>
  </si>
  <si>
    <t xml:space="preserve">SIDRAVAL(7242,?,10415,1,116984)</t>
  </si>
  <si>
    <t xml:space="preserve">SIDRAVAL(7242,?,10416,1,116984)</t>
  </si>
  <si>
    <t xml:space="preserve">SIDRAVAL(7242,?,10417,1,116984)</t>
  </si>
  <si>
    <t xml:space="preserve">SIDRAVAL(7242,?,10418,1,116984)</t>
  </si>
  <si>
    <t xml:space="preserve">SIDRAVAL(7242,?,10420,1,116984)</t>
  </si>
  <si>
    <t xml:space="preserve">SIDRAVAL(7242,?,10421,1,116984)</t>
  </si>
  <si>
    <t xml:space="preserve">SIDRAVAL(7242,?,10422,1,116984)</t>
  </si>
  <si>
    <t xml:space="preserve">SIDRAVAL(7242,?,630,1,116985)</t>
  </si>
  <si>
    <t xml:space="preserve">SIDRAVAL(7242,?,1239,1,116985)</t>
  </si>
  <si>
    <t xml:space="preserve">SIDRAVAL(7242,?,865,1,116985)</t>
  </si>
  <si>
    <t xml:space="preserve">SIDRAVAL(7242,?,866,1,116985)</t>
  </si>
  <si>
    <t xml:space="preserve">SIDRAVAL(7242,?,642,1,116985)</t>
  </si>
  <si>
    <t xml:space="preserve">SIDRAVAL(7242,?,1490,1,116985)</t>
  </si>
  <si>
    <t xml:space="preserve">SIDRAVAL(7242,?,806,1,116985)</t>
  </si>
  <si>
    <t xml:space="preserve">SIDRAVAL(7242,?,867,1,116985)</t>
  </si>
  <si>
    <t xml:space="preserve">SIDRAVAL(7242,?,1802,1,116985)</t>
  </si>
  <si>
    <t xml:space="preserve">SIDRAVAL(7242,?,646,1,116985)</t>
  </si>
  <si>
    <t xml:space="preserve">SIDRAVAL(7242,?,863,1,116985)</t>
  </si>
  <si>
    <t xml:space="preserve">SIDRAVAL(7242,?,10419,1,116985)</t>
  </si>
  <si>
    <t xml:space="preserve">SIDRAVAL(7242,?,10415,1,116985)</t>
  </si>
  <si>
    <t xml:space="preserve">SIDRAVAL(7242,?,10416,1,116985)</t>
  </si>
  <si>
    <t xml:space="preserve">SIDRAVAL(7242,?,10417,1,116985)</t>
  </si>
  <si>
    <t xml:space="preserve">SIDRAVAL(7242,?,10418,1,116985)</t>
  </si>
  <si>
    <t xml:space="preserve">SIDRAVAL(7242,?,10420,1,116985)</t>
  </si>
  <si>
    <t xml:space="preserve">SIDRAVAL(7242,?,10421,1,116985)</t>
  </si>
  <si>
    <t xml:space="preserve">SIDRAVAL(7242,?,10422,1,116985)</t>
  </si>
  <si>
    <t xml:space="preserve">SIDRAVAL(7242,?,630,1,116986)</t>
  </si>
  <si>
    <t xml:space="preserve">SIDRAVAL(7242,?,1239,1,116986)</t>
  </si>
  <si>
    <t xml:space="preserve">SIDRAVAL(7242,?,865,1,116986)</t>
  </si>
  <si>
    <t xml:space="preserve">SIDRAVAL(7242,?,866,1,116986)</t>
  </si>
  <si>
    <t xml:space="preserve">SIDRAVAL(7242,?,642,1,116986)</t>
  </si>
  <si>
    <t xml:space="preserve">SIDRAVAL(7242,?,1490,1,116986)</t>
  </si>
  <si>
    <t xml:space="preserve">SIDRAVAL(7242,?,806,1,116986)</t>
  </si>
  <si>
    <t xml:space="preserve">SIDRAVAL(7242,?,867,1,116986)</t>
  </si>
  <si>
    <t xml:space="preserve">SIDRAVAL(7242,?,1802,1,116986)</t>
  </si>
  <si>
    <t xml:space="preserve">SIDRAVAL(7242,?,646,1,116986)</t>
  </si>
  <si>
    <t xml:space="preserve">SIDRAVAL(7242,?,863,1,116986)</t>
  </si>
  <si>
    <t xml:space="preserve">SIDRAVAL(7242,?,10419,1,116986)</t>
  </si>
  <si>
    <t xml:space="preserve">SIDRAVAL(7242,?,10415,1,116986)</t>
  </si>
  <si>
    <t xml:space="preserve">SIDRAVAL(7242,?,10416,1,116986)</t>
  </si>
  <si>
    <t xml:space="preserve">SIDRAVAL(7242,?,10417,1,116986)</t>
  </si>
  <si>
    <t xml:space="preserve">SIDRAVAL(7242,?,10418,1,116986)</t>
  </si>
  <si>
    <t xml:space="preserve">SIDRAVAL(7242,?,10420,1,116986)</t>
  </si>
  <si>
    <t xml:space="preserve">SIDRAVAL(7242,?,10421,1,116986)</t>
  </si>
  <si>
    <t xml:space="preserve">SIDRAVAL(7242,?,10422,1,116986)</t>
  </si>
  <si>
    <t xml:space="preserve">SIDRAVAL(7242,?,630,1,116987)</t>
  </si>
  <si>
    <t xml:space="preserve">SIDRAVAL(7242,?,1239,1,116987)</t>
  </si>
  <si>
    <t xml:space="preserve">SIDRAVAL(7242,?,865,1,116987)</t>
  </si>
  <si>
    <t xml:space="preserve">SIDRAVAL(7242,?,866,1,116987)</t>
  </si>
  <si>
    <t xml:space="preserve">SIDRAVAL(7242,?,642,1,116987)</t>
  </si>
  <si>
    <t xml:space="preserve">SIDRAVAL(7242,?,1490,1,116987)</t>
  </si>
  <si>
    <t xml:space="preserve">SIDRAVAL(7242,?,806,1,116987)</t>
  </si>
  <si>
    <t xml:space="preserve">SIDRAVAL(7242,?,867,1,116987)</t>
  </si>
  <si>
    <t xml:space="preserve">SIDRAVAL(7242,?,1802,1,116987)</t>
  </si>
  <si>
    <t xml:space="preserve">SIDRAVAL(7242,?,646,1,116987)</t>
  </si>
  <si>
    <t xml:space="preserve">SIDRAVAL(7242,?,863,1,116987)</t>
  </si>
  <si>
    <t xml:space="preserve">SIDRAVAL(7242,?,10419,1,116987)</t>
  </si>
  <si>
    <t xml:space="preserve">SIDRAVAL(7242,?,10415,1,116987)</t>
  </si>
  <si>
    <t xml:space="preserve">SIDRAVAL(7242,?,10416,1,116987)</t>
  </si>
  <si>
    <t xml:space="preserve">SIDRAVAL(7242,?,10417,1,116987)</t>
  </si>
  <si>
    <t xml:space="preserve">SIDRAVAL(7242,?,10418,1,116987)</t>
  </si>
  <si>
    <t xml:space="preserve">SIDRAVAL(7242,?,10420,1,116987)</t>
  </si>
  <si>
    <t xml:space="preserve">SIDRAVAL(7242,?,10421,1,116987)</t>
  </si>
  <si>
    <t xml:space="preserve">SIDRAVAL(7242,?,10422,1,116987)</t>
  </si>
  <si>
    <t xml:space="preserve">SIDRAVAL(7242,?,630,1,116988)</t>
  </si>
  <si>
    <t xml:space="preserve">SIDRAVAL(7242,?,1239,1,116988)</t>
  </si>
  <si>
    <t xml:space="preserve">SIDRAVAL(7242,?,865,1,116988)</t>
  </si>
  <si>
    <t xml:space="preserve">SIDRAVAL(7242,?,866,1,116988)</t>
  </si>
  <si>
    <t xml:space="preserve">SIDRAVAL(7242,?,642,1,116988)</t>
  </si>
  <si>
    <t xml:space="preserve">SIDRAVAL(7242,?,1490,1,116988)</t>
  </si>
  <si>
    <t xml:space="preserve">SIDRAVAL(7242,?,806,1,116988)</t>
  </si>
  <si>
    <t xml:space="preserve">SIDRAVAL(7242,?,867,1,116988)</t>
  </si>
  <si>
    <t xml:space="preserve">SIDRAVAL(7242,?,1802,1,116988)</t>
  </si>
  <si>
    <t xml:space="preserve">SIDRAVAL(7242,?,646,1,116988)</t>
  </si>
  <si>
    <t xml:space="preserve">SIDRAVAL(7242,?,863,1,116988)</t>
  </si>
  <si>
    <t xml:space="preserve">SIDRAVAL(7242,?,10419,1,116988)</t>
  </si>
  <si>
    <t xml:space="preserve">SIDRAVAL(7242,?,10415,1,116988)</t>
  </si>
  <si>
    <t xml:space="preserve">SIDRAVAL(7242,?,10416,1,116988)</t>
  </si>
  <si>
    <t xml:space="preserve">SIDRAVAL(7242,?,10417,1,116988)</t>
  </si>
  <si>
    <t xml:space="preserve">SIDRAVAL(7242,?,10418,1,116988)</t>
  </si>
  <si>
    <t xml:space="preserve">SIDRAVAL(7242,?,10420,1,116988)</t>
  </si>
  <si>
    <t xml:space="preserve">SIDRAVAL(7242,?,10421,1,116988)</t>
  </si>
  <si>
    <t xml:space="preserve">SIDRAVAL(7242,?,10422,1,116988)</t>
  </si>
  <si>
    <t xml:space="preserve">SIDRAVAL(7242,?,630,1,116989)</t>
  </si>
  <si>
    <t xml:space="preserve">SIDRAVAL(7242,?,1239,1,116989)</t>
  </si>
  <si>
    <t xml:space="preserve">SIDRAVAL(7242,?,865,1,116989)</t>
  </si>
  <si>
    <t xml:space="preserve">SIDRAVAL(7242,?,866,1,116989)</t>
  </si>
  <si>
    <t xml:space="preserve">SIDRAVAL(7242,?,642,1,116989)</t>
  </si>
  <si>
    <t xml:space="preserve">SIDRAVAL(7242,?,1490,1,116989)</t>
  </si>
  <si>
    <t xml:space="preserve">SIDRAVAL(7242,?,806,1,116989)</t>
  </si>
  <si>
    <t xml:space="preserve">SIDRAVAL(7242,?,867,1,116989)</t>
  </si>
  <si>
    <t xml:space="preserve">SIDRAVAL(7242,?,1802,1,116989)</t>
  </si>
  <si>
    <t xml:space="preserve">SIDRAVAL(7242,?,646,1,116989)</t>
  </si>
  <si>
    <t xml:space="preserve">SIDRAVAL(7242,?,863,1,116989)</t>
  </si>
  <si>
    <t xml:space="preserve">SIDRAVAL(7242,?,10419,1,116989)</t>
  </si>
  <si>
    <t xml:space="preserve">SIDRAVAL(7242,?,10415,1,116989)</t>
  </si>
  <si>
    <t xml:space="preserve">SIDRAVAL(7242,?,10416,1,116989)</t>
  </si>
  <si>
    <t xml:space="preserve">SIDRAVAL(7242,?,10417,1,116989)</t>
  </si>
  <si>
    <t xml:space="preserve">SIDRAVAL(7242,?,10418,1,116989)</t>
  </si>
  <si>
    <t xml:space="preserve">SIDRAVAL(7242,?,10420,1,116989)</t>
  </si>
  <si>
    <t xml:space="preserve">SIDRAVAL(7242,?,10421,1,116989)</t>
  </si>
  <si>
    <t xml:space="preserve">SIDRAVAL(7242,?,10422,1,116989)</t>
  </si>
  <si>
    <t xml:space="preserve">SIDRAVAL(7242,?,630,1,116990)</t>
  </si>
  <si>
    <t xml:space="preserve">SIDRAVAL(7242,?,1239,1,116990)</t>
  </si>
  <si>
    <t xml:space="preserve">SIDRAVAL(7242,?,865,1,116990)</t>
  </si>
  <si>
    <t xml:space="preserve">SIDRAVAL(7242,?,866,1,116990)</t>
  </si>
  <si>
    <t xml:space="preserve">SIDRAVAL(7242,?,642,1,116990)</t>
  </si>
  <si>
    <t xml:space="preserve">SIDRAVAL(7242,?,1490,1,116990)</t>
  </si>
  <si>
    <t xml:space="preserve">SIDRAVAL(7242,?,806,1,116990)</t>
  </si>
  <si>
    <t xml:space="preserve">SIDRAVAL(7242,?,867,1,116990)</t>
  </si>
  <si>
    <t xml:space="preserve">SIDRAVAL(7242,?,1802,1,116990)</t>
  </si>
  <si>
    <t xml:space="preserve">SIDRAVAL(7242,?,646,1,116990)</t>
  </si>
  <si>
    <t xml:space="preserve">SIDRAVAL(7242,?,863,1,116990)</t>
  </si>
  <si>
    <t xml:space="preserve">SIDRAVAL(7242,?,10419,1,116990)</t>
  </si>
  <si>
    <t xml:space="preserve">SIDRAVAL(7242,?,10415,1,116990)</t>
  </si>
  <si>
    <t xml:space="preserve">SIDRAVAL(7242,?,10416,1,116990)</t>
  </si>
  <si>
    <t xml:space="preserve">SIDRAVAL(7242,?,10417,1,116990)</t>
  </si>
  <si>
    <t xml:space="preserve">SIDRAVAL(7242,?,10418,1,116990)</t>
  </si>
  <si>
    <t xml:space="preserve">SIDRAVAL(7242,?,10420,1,116990)</t>
  </si>
  <si>
    <t xml:space="preserve">SIDRAVAL(7242,?,10421,1,116990)</t>
  </si>
  <si>
    <t xml:space="preserve">SIDRAVAL(7242,?,10422,1,116990)</t>
  </si>
  <si>
    <t xml:space="preserve">SIDRAVAL(7242,?,630,1,116991)</t>
  </si>
  <si>
    <t xml:space="preserve">SIDRAVAL(7242,?,1239,1,116991)</t>
  </si>
  <si>
    <t xml:space="preserve">SIDRAVAL(7242,?,865,1,116991)</t>
  </si>
  <si>
    <t xml:space="preserve">SIDRAVAL(7242,?,866,1,116991)</t>
  </si>
  <si>
    <t xml:space="preserve">SIDRAVAL(7242,?,642,1,116991)</t>
  </si>
  <si>
    <t xml:space="preserve">SIDRAVAL(7242,?,1490,1,116991)</t>
  </si>
  <si>
    <t xml:space="preserve">SIDRAVAL(7242,?,806,1,116991)</t>
  </si>
  <si>
    <t xml:space="preserve">SIDRAVAL(7242,?,867,1,116991)</t>
  </si>
  <si>
    <t xml:space="preserve">SIDRAVAL(7242,?,1802,1,116991)</t>
  </si>
  <si>
    <t xml:space="preserve">SIDRAVAL(7242,?,646,1,116991)</t>
  </si>
  <si>
    <t xml:space="preserve">SIDRAVAL(7242,?,863,1,116991)</t>
  </si>
  <si>
    <t xml:space="preserve">SIDRAVAL(7242,?,10419,1,116991)</t>
  </si>
  <si>
    <t xml:space="preserve">SIDRAVAL(7242,?,10415,1,116991)</t>
  </si>
  <si>
    <t xml:space="preserve">SIDRAVAL(7242,?,10416,1,116991)</t>
  </si>
  <si>
    <t xml:space="preserve">SIDRAVAL(7242,?,10417,1,116991)</t>
  </si>
  <si>
    <t xml:space="preserve">SIDRAVAL(7242,?,10418,1,116991)</t>
  </si>
  <si>
    <t xml:space="preserve">SIDRAVAL(7242,?,10420,1,116991)</t>
  </si>
  <si>
    <t xml:space="preserve">SIDRAVAL(7242,?,10421,1,116991)</t>
  </si>
  <si>
    <t xml:space="preserve">SIDRAVAL(7242,?,10422,1,116991)</t>
  </si>
  <si>
    <t xml:space="preserve">SIDRAVAL(7242,?,630,1,116992)</t>
  </si>
  <si>
    <t xml:space="preserve">SIDRAVAL(7242,?,1239,1,116992)</t>
  </si>
  <si>
    <t xml:space="preserve">SIDRAVAL(7242,?,865,1,116992)</t>
  </si>
  <si>
    <t xml:space="preserve">SIDRAVAL(7242,?,866,1,116992)</t>
  </si>
  <si>
    <t xml:space="preserve">SIDRAVAL(7242,?,642,1,116992)</t>
  </si>
  <si>
    <t xml:space="preserve">SIDRAVAL(7242,?,1490,1,116992)</t>
  </si>
  <si>
    <t xml:space="preserve">SIDRAVAL(7242,?,806,1,116992)</t>
  </si>
  <si>
    <t xml:space="preserve">SIDRAVAL(7242,?,867,1,116992)</t>
  </si>
  <si>
    <t xml:space="preserve">SIDRAVAL(7242,?,1802,1,116992)</t>
  </si>
  <si>
    <t xml:space="preserve">SIDRAVAL(7242,?,646,1,116992)</t>
  </si>
  <si>
    <t xml:space="preserve">SIDRAVAL(7242,?,863,1,116992)</t>
  </si>
  <si>
    <t xml:space="preserve">SIDRAVAL(7242,?,10419,1,116992)</t>
  </si>
  <si>
    <t xml:space="preserve">SIDRAVAL(7242,?,10415,1,116992)</t>
  </si>
  <si>
    <t xml:space="preserve">SIDRAVAL(7242,?,10416,1,116992)</t>
  </si>
  <si>
    <t xml:space="preserve">SIDRAVAL(7242,?,10417,1,116992)</t>
  </si>
  <si>
    <t xml:space="preserve">SIDRAVAL(7242,?,10418,1,116992)</t>
  </si>
  <si>
    <t xml:space="preserve">SIDRAVAL(7242,?,10420,1,116992)</t>
  </si>
  <si>
    <t xml:space="preserve">SIDRAVAL(7242,?,10421,1,116992)</t>
  </si>
  <si>
    <t xml:space="preserve">SIDRAVAL(7242,?,10422,1,116992)</t>
  </si>
  <si>
    <t xml:space="preserve">SIDRAVAL(7242,?,630,1,116993)</t>
  </si>
  <si>
    <t xml:space="preserve">SIDRAVAL(7242,?,1239,1,116993)</t>
  </si>
  <si>
    <t xml:space="preserve">SIDRAVAL(7242,?,865,1,116993)</t>
  </si>
  <si>
    <t xml:space="preserve">SIDRAVAL(7242,?,866,1,116993)</t>
  </si>
  <si>
    <t xml:space="preserve">SIDRAVAL(7242,?,642,1,116993)</t>
  </si>
  <si>
    <t xml:space="preserve">SIDRAVAL(7242,?,1490,1,116993)</t>
  </si>
  <si>
    <t xml:space="preserve">SIDRAVAL(7242,?,806,1,116993)</t>
  </si>
  <si>
    <t xml:space="preserve">SIDRAVAL(7242,?,867,1,116993)</t>
  </si>
  <si>
    <t xml:space="preserve">SIDRAVAL(7242,?,1802,1,116993)</t>
  </si>
  <si>
    <t xml:space="preserve">SIDRAVAL(7242,?,646,1,116993)</t>
  </si>
  <si>
    <t xml:space="preserve">SIDRAVAL(7242,?,863,1,116993)</t>
  </si>
  <si>
    <t xml:space="preserve">SIDRAVAL(7242,?,10419,1,116993)</t>
  </si>
  <si>
    <t xml:space="preserve">SIDRAVAL(7242,?,10415,1,116993)</t>
  </si>
  <si>
    <t xml:space="preserve">SIDRAVAL(7242,?,10416,1,116993)</t>
  </si>
  <si>
    <t xml:space="preserve">SIDRAVAL(7242,?,10417,1,116993)</t>
  </si>
  <si>
    <t xml:space="preserve">SIDRAVAL(7242,?,10418,1,116993)</t>
  </si>
  <si>
    <t xml:space="preserve">SIDRAVAL(7242,?,10420,1,116993)</t>
  </si>
  <si>
    <t xml:space="preserve">SIDRAVAL(7242,?,10421,1,116993)</t>
  </si>
  <si>
    <t xml:space="preserve">SIDRAVAL(7242,?,10422,1,116993)</t>
  </si>
  <si>
    <t xml:space="preserve">SIDRAVAL(7242,?,630,1,116994)</t>
  </si>
  <si>
    <t xml:space="preserve">SIDRAVAL(7242,?,1239,1,116994)</t>
  </si>
  <si>
    <t xml:space="preserve">SIDRAVAL(7242,?,865,1,116994)</t>
  </si>
  <si>
    <t xml:space="preserve">SIDRAVAL(7242,?,866,1,116994)</t>
  </si>
  <si>
    <t xml:space="preserve">SIDRAVAL(7242,?,642,1,116994)</t>
  </si>
  <si>
    <t xml:space="preserve">SIDRAVAL(7242,?,1490,1,116994)</t>
  </si>
  <si>
    <t xml:space="preserve">SIDRAVAL(7242,?,806,1,116994)</t>
  </si>
  <si>
    <t xml:space="preserve">SIDRAVAL(7242,?,867,1,116994)</t>
  </si>
  <si>
    <t xml:space="preserve">SIDRAVAL(7242,?,1802,1,116994)</t>
  </si>
  <si>
    <t xml:space="preserve">SIDRAVAL(7242,?,646,1,116994)</t>
  </si>
  <si>
    <t xml:space="preserve">SIDRAVAL(7242,?,863,1,116994)</t>
  </si>
  <si>
    <t xml:space="preserve">SIDRAVAL(7242,?,10419,1,116994)</t>
  </si>
  <si>
    <t xml:space="preserve">SIDRAVAL(7242,?,10415,1,116994)</t>
  </si>
  <si>
    <t xml:space="preserve">SIDRAVAL(7242,?,10416,1,116994)</t>
  </si>
  <si>
    <t xml:space="preserve">SIDRAVAL(7242,?,10417,1,116994)</t>
  </si>
  <si>
    <t xml:space="preserve">SIDRAVAL(7242,?,10418,1,116994)</t>
  </si>
  <si>
    <t xml:space="preserve">SIDRAVAL(7242,?,10420,1,116994)</t>
  </si>
  <si>
    <t xml:space="preserve">SIDRAVAL(7242,?,10421,1,116994)</t>
  </si>
  <si>
    <t xml:space="preserve">SIDRAVAL(7242,?,10422,1,116994)</t>
  </si>
  <si>
    <t xml:space="preserve">SIDRAVAL(7242,?,630,1,116995)</t>
  </si>
  <si>
    <t xml:space="preserve">SIDRAVAL(7242,?,1239,1,116995)</t>
  </si>
  <si>
    <t xml:space="preserve">SIDRAVAL(7242,?,865,1,116995)</t>
  </si>
  <si>
    <t xml:space="preserve">SIDRAVAL(7242,?,866,1,116995)</t>
  </si>
  <si>
    <t xml:space="preserve">SIDRAVAL(7242,?,642,1,116995)</t>
  </si>
  <si>
    <t xml:space="preserve">SIDRAVAL(7242,?,1490,1,116995)</t>
  </si>
  <si>
    <t xml:space="preserve">SIDRAVAL(7242,?,806,1,116995)</t>
  </si>
  <si>
    <t xml:space="preserve">SIDRAVAL(7242,?,867,1,116995)</t>
  </si>
  <si>
    <t xml:space="preserve">SIDRAVAL(7242,?,1802,1,116995)</t>
  </si>
  <si>
    <t xml:space="preserve">SIDRAVAL(7242,?,646,1,116995)</t>
  </si>
  <si>
    <t xml:space="preserve">SIDRAVAL(7242,?,863,1,116995)</t>
  </si>
  <si>
    <t xml:space="preserve">SIDRAVAL(7242,?,10419,1,116995)</t>
  </si>
  <si>
    <t xml:space="preserve">SIDRAVAL(7242,?,10415,1,116995)</t>
  </si>
  <si>
    <t xml:space="preserve">SIDRAVAL(7242,?,10416,1,116995)</t>
  </si>
  <si>
    <t xml:space="preserve">SIDRAVAL(7242,?,10417,1,116995)</t>
  </si>
  <si>
    <t xml:space="preserve">SIDRAVAL(7242,?,10418,1,116995)</t>
  </si>
  <si>
    <t xml:space="preserve">SIDRAVAL(7242,?,10420,1,116995)</t>
  </si>
  <si>
    <t xml:space="preserve">SIDRAVAL(7242,?,10421,1,116995)</t>
  </si>
  <si>
    <t xml:space="preserve">SIDRAVAL(7242,?,10422,1,116995)</t>
  </si>
  <si>
    <t xml:space="preserve">SIDRAVAL(7242,?,630,1,116996)</t>
  </si>
  <si>
    <t xml:space="preserve">SIDRAVAL(7242,?,1239,1,116996)</t>
  </si>
  <si>
    <t xml:space="preserve">SIDRAVAL(7242,?,865,1,116996)</t>
  </si>
  <si>
    <t xml:space="preserve">SIDRAVAL(7242,?,866,1,116996)</t>
  </si>
  <si>
    <t xml:space="preserve">SIDRAVAL(7242,?,642,1,116996)</t>
  </si>
  <si>
    <t xml:space="preserve">SIDRAVAL(7242,?,1490,1,116996)</t>
  </si>
  <si>
    <t xml:space="preserve">SIDRAVAL(7242,?,806,1,116996)</t>
  </si>
  <si>
    <t xml:space="preserve">SIDRAVAL(7242,?,867,1,116996)</t>
  </si>
  <si>
    <t xml:space="preserve">SIDRAVAL(7242,?,1802,1,116996)</t>
  </si>
  <si>
    <t xml:space="preserve">SIDRAVAL(7242,?,646,1,116996)</t>
  </si>
  <si>
    <t xml:space="preserve">SIDRAVAL(7242,?,863,1,116996)</t>
  </si>
  <si>
    <t xml:space="preserve">SIDRAVAL(7242,?,10419,1,116996)</t>
  </si>
  <si>
    <t xml:space="preserve">SIDRAVAL(7242,?,10415,1,116996)</t>
  </si>
  <si>
    <t xml:space="preserve">SIDRAVAL(7242,?,10416,1,116996)</t>
  </si>
  <si>
    <t xml:space="preserve">SIDRAVAL(7242,?,10417,1,116996)</t>
  </si>
  <si>
    <t xml:space="preserve">SIDRAVAL(7242,?,10418,1,116996)</t>
  </si>
  <si>
    <t xml:space="preserve">SIDRAVAL(7242,?,10420,1,116996)</t>
  </si>
  <si>
    <t xml:space="preserve">SIDRAVAL(7242,?,10421,1,116996)</t>
  </si>
  <si>
    <t xml:space="preserve">SIDRAVAL(7242,?,10422,1,116996)</t>
  </si>
  <si>
    <t xml:space="preserve">SIDRAVAL(7242,?,630,1,116997)</t>
  </si>
  <si>
    <t xml:space="preserve">SIDRAVAL(7242,?,1239,1,116997)</t>
  </si>
  <si>
    <t xml:space="preserve">SIDRAVAL(7242,?,865,1,116997)</t>
  </si>
  <si>
    <t xml:space="preserve">SIDRAVAL(7242,?,866,1,116997)</t>
  </si>
  <si>
    <t xml:space="preserve">SIDRAVAL(7242,?,642,1,116997)</t>
  </si>
  <si>
    <t xml:space="preserve">SIDRAVAL(7242,?,1490,1,116997)</t>
  </si>
  <si>
    <t xml:space="preserve">SIDRAVAL(7242,?,806,1,116997)</t>
  </si>
  <si>
    <t xml:space="preserve">SIDRAVAL(7242,?,867,1,116997)</t>
  </si>
  <si>
    <t xml:space="preserve">SIDRAVAL(7242,?,1802,1,116997)</t>
  </si>
  <si>
    <t xml:space="preserve">SIDRAVAL(7242,?,646,1,116997)</t>
  </si>
  <si>
    <t xml:space="preserve">SIDRAVAL(7242,?,863,1,116997)</t>
  </si>
  <si>
    <t xml:space="preserve">SIDRAVAL(7242,?,10419,1,116997)</t>
  </si>
  <si>
    <t xml:space="preserve">SIDRAVAL(7242,?,10415,1,116997)</t>
  </si>
  <si>
    <t xml:space="preserve">SIDRAVAL(7242,?,10416,1,116997)</t>
  </si>
  <si>
    <t xml:space="preserve">SIDRAVAL(7242,?,10417,1,116997)</t>
  </si>
  <si>
    <t xml:space="preserve">SIDRAVAL(7242,?,10418,1,116997)</t>
  </si>
  <si>
    <t xml:space="preserve">SIDRAVAL(7242,?,10420,1,116997)</t>
  </si>
  <si>
    <t xml:space="preserve">SIDRAVAL(7242,?,10421,1,116997)</t>
  </si>
  <si>
    <t xml:space="preserve">SIDRAVAL(7242,?,10422,1,116997)</t>
  </si>
  <si>
    <t xml:space="preserve">SIDRAVAL(7242,?,630,1,116998)</t>
  </si>
  <si>
    <t xml:space="preserve">SIDRAVAL(7242,?,1239,1,116998)</t>
  </si>
  <si>
    <t xml:space="preserve">SIDRAVAL(7242,?,865,1,116998)</t>
  </si>
  <si>
    <t xml:space="preserve">SIDRAVAL(7242,?,866,1,116998)</t>
  </si>
  <si>
    <t xml:space="preserve">SIDRAVAL(7242,?,642,1,116998)</t>
  </si>
  <si>
    <t xml:space="preserve">SIDRAVAL(7242,?,1490,1,116998)</t>
  </si>
  <si>
    <t xml:space="preserve">SIDRAVAL(7242,?,806,1,116998)</t>
  </si>
  <si>
    <t xml:space="preserve">SIDRAVAL(7242,?,867,1,116998)</t>
  </si>
  <si>
    <t xml:space="preserve">SIDRAVAL(7242,?,1802,1,116998)</t>
  </si>
  <si>
    <t xml:space="preserve">SIDRAVAL(7242,?,646,1,116998)</t>
  </si>
  <si>
    <t xml:space="preserve">SIDRAVAL(7242,?,863,1,116998)</t>
  </si>
  <si>
    <t xml:space="preserve">SIDRAVAL(7242,?,10419,1,116998)</t>
  </si>
  <si>
    <t xml:space="preserve">SIDRAVAL(7242,?,10415,1,116998)</t>
  </si>
  <si>
    <t xml:space="preserve">SIDRAVAL(7242,?,10416,1,116998)</t>
  </si>
  <si>
    <t xml:space="preserve">SIDRAVAL(7242,?,10417,1,116998)</t>
  </si>
  <si>
    <t xml:space="preserve">SIDRAVAL(7242,?,10418,1,116998)</t>
  </si>
  <si>
    <t xml:space="preserve">SIDRAVAL(7242,?,10420,1,116998)</t>
  </si>
  <si>
    <t xml:space="preserve">SIDRAVAL(7242,?,10421,1,116998)</t>
  </si>
  <si>
    <t xml:space="preserve">SIDRAVAL(7242,?,10422,1,116998)</t>
  </si>
  <si>
    <t xml:space="preserve">SIDRAVAL(7242,?,630,1,116999)</t>
  </si>
  <si>
    <t xml:space="preserve">SIDRAVAL(7242,?,1239,1,116999)</t>
  </si>
  <si>
    <t xml:space="preserve">SIDRAVAL(7242,?,865,1,116999)</t>
  </si>
  <si>
    <t xml:space="preserve">SIDRAVAL(7242,?,866,1,116999)</t>
  </si>
  <si>
    <t xml:space="preserve">SIDRAVAL(7242,?,642,1,116999)</t>
  </si>
  <si>
    <t xml:space="preserve">SIDRAVAL(7242,?,1490,1,116999)</t>
  </si>
  <si>
    <t xml:space="preserve">SIDRAVAL(7242,?,806,1,116999)</t>
  </si>
  <si>
    <t xml:space="preserve">SIDRAVAL(7242,?,867,1,116999)</t>
  </si>
  <si>
    <t xml:space="preserve">SIDRAVAL(7242,?,1802,1,116999)</t>
  </si>
  <si>
    <t xml:space="preserve">SIDRAVAL(7242,?,646,1,116999)</t>
  </si>
  <si>
    <t xml:space="preserve">SIDRAVAL(7242,?,863,1,116999)</t>
  </si>
  <si>
    <t xml:space="preserve">SIDRAVAL(7242,?,10419,1,116999)</t>
  </si>
  <si>
    <t xml:space="preserve">SIDRAVAL(7242,?,10415,1,116999)</t>
  </si>
  <si>
    <t xml:space="preserve">SIDRAVAL(7242,?,10416,1,116999)</t>
  </si>
  <si>
    <t xml:space="preserve">SIDRAVAL(7242,?,10417,1,116999)</t>
  </si>
  <si>
    <t xml:space="preserve">SIDRAVAL(7242,?,10418,1,116999)</t>
  </si>
  <si>
    <t xml:space="preserve">SIDRAVAL(7242,?,10420,1,116999)</t>
  </si>
  <si>
    <t xml:space="preserve">SIDRAVAL(7242,?,10421,1,116999)</t>
  </si>
  <si>
    <t xml:space="preserve">SIDRAVAL(7242,?,10422,1,116999)</t>
  </si>
  <si>
    <t xml:space="preserve">SIDRAVAL(7242,?,630,1,117000)</t>
  </si>
  <si>
    <t xml:space="preserve">SIDRAVAL(7242,?,1239,1,117000)</t>
  </si>
  <si>
    <t xml:space="preserve">SIDRAVAL(7242,?,865,1,117000)</t>
  </si>
  <si>
    <t xml:space="preserve">SIDRAVAL(7242,?,866,1,117000)</t>
  </si>
  <si>
    <t xml:space="preserve">SIDRAVAL(7242,?,642,1,117000)</t>
  </si>
  <si>
    <t xml:space="preserve">SIDRAVAL(7242,?,1490,1,117000)</t>
  </si>
  <si>
    <t xml:space="preserve">SIDRAVAL(7242,?,806,1,117000)</t>
  </si>
  <si>
    <t xml:space="preserve">SIDRAVAL(7242,?,867,1,117000)</t>
  </si>
  <si>
    <t xml:space="preserve">SIDRAVAL(7242,?,1802,1,117000)</t>
  </si>
  <si>
    <t xml:space="preserve">SIDRAVAL(7242,?,646,1,117000)</t>
  </si>
  <si>
    <t xml:space="preserve">SIDRAVAL(7242,?,863,1,117000)</t>
  </si>
  <si>
    <t xml:space="preserve">SIDRAVAL(7242,?,10419,1,117000)</t>
  </si>
  <si>
    <t xml:space="preserve">SIDRAVAL(7242,?,10415,1,117000)</t>
  </si>
  <si>
    <t xml:space="preserve">SIDRAVAL(7242,?,10416,1,117000)</t>
  </si>
  <si>
    <t xml:space="preserve">SIDRAVAL(7242,?,10417,1,117000)</t>
  </si>
  <si>
    <t xml:space="preserve">SIDRAVAL(7242,?,10418,1,117000)</t>
  </si>
  <si>
    <t xml:space="preserve">SIDRAVAL(7242,?,10420,1,117000)</t>
  </si>
  <si>
    <t xml:space="preserve">SIDRAVAL(7242,?,10421,1,117000)</t>
  </si>
  <si>
    <t xml:space="preserve">SIDRAVAL(7242,?,10422,1,117000)</t>
  </si>
  <si>
    <t xml:space="preserve">SIDRAVAL(7242,?,630,1,117001)</t>
  </si>
  <si>
    <t xml:space="preserve">SIDRAVAL(7242,?,1239,1,117001)</t>
  </si>
  <si>
    <t xml:space="preserve">SIDRAVAL(7242,?,865,1,117001)</t>
  </si>
  <si>
    <t xml:space="preserve">SIDRAVAL(7242,?,866,1,117001)</t>
  </si>
  <si>
    <t xml:space="preserve">SIDRAVAL(7242,?,642,1,117001)</t>
  </si>
  <si>
    <t xml:space="preserve">SIDRAVAL(7242,?,1490,1,117001)</t>
  </si>
  <si>
    <t xml:space="preserve">SIDRAVAL(7242,?,806,1,117001)</t>
  </si>
  <si>
    <t xml:space="preserve">SIDRAVAL(7242,?,867,1,117001)</t>
  </si>
  <si>
    <t xml:space="preserve">SIDRAVAL(7242,?,1802,1,117001)</t>
  </si>
  <si>
    <t xml:space="preserve">SIDRAVAL(7242,?,646,1,117001)</t>
  </si>
  <si>
    <t xml:space="preserve">SIDRAVAL(7242,?,863,1,117001)</t>
  </si>
  <si>
    <t xml:space="preserve">SIDRAVAL(7242,?,10419,1,117001)</t>
  </si>
  <si>
    <t xml:space="preserve">SIDRAVAL(7242,?,10415,1,117001)</t>
  </si>
  <si>
    <t xml:space="preserve">SIDRAVAL(7242,?,10416,1,117001)</t>
  </si>
  <si>
    <t xml:space="preserve">SIDRAVAL(7242,?,10417,1,117001)</t>
  </si>
  <si>
    <t xml:space="preserve">SIDRAVAL(7242,?,10418,1,117001)</t>
  </si>
  <si>
    <t xml:space="preserve">SIDRAVAL(7242,?,10420,1,117001)</t>
  </si>
  <si>
    <t xml:space="preserve">SIDRAVAL(7242,?,10421,1,117001)</t>
  </si>
  <si>
    <t xml:space="preserve">SIDRAVAL(7242,?,10422,1,117001)</t>
  </si>
  <si>
    <t xml:space="preserve">SIDRAVAL(7242,?,630,1,117002)</t>
  </si>
  <si>
    <t xml:space="preserve">SIDRAVAL(7242,?,1239,1,117002)</t>
  </si>
  <si>
    <t xml:space="preserve">SIDRAVAL(7242,?,865,1,117002)</t>
  </si>
  <si>
    <t xml:space="preserve">SIDRAVAL(7242,?,866,1,117002)</t>
  </si>
  <si>
    <t xml:space="preserve">SIDRAVAL(7242,?,642,1,117002)</t>
  </si>
  <si>
    <t xml:space="preserve">SIDRAVAL(7242,?,1490,1,117002)</t>
  </si>
  <si>
    <t xml:space="preserve">SIDRAVAL(7242,?,806,1,117002)</t>
  </si>
  <si>
    <t xml:space="preserve">SIDRAVAL(7242,?,867,1,117002)</t>
  </si>
  <si>
    <t xml:space="preserve">SIDRAVAL(7242,?,1802,1,117002)</t>
  </si>
  <si>
    <t xml:space="preserve">SIDRAVAL(7242,?,646,1,117002)</t>
  </si>
  <si>
    <t xml:space="preserve">SIDRAVAL(7242,?,863,1,117002)</t>
  </si>
  <si>
    <t xml:space="preserve">SIDRAVAL(7242,?,10419,1,117002)</t>
  </si>
  <si>
    <t xml:space="preserve">SIDRAVAL(7242,?,10415,1,117002)</t>
  </si>
  <si>
    <t xml:space="preserve">SIDRAVAL(7242,?,10416,1,117002)</t>
  </si>
  <si>
    <t xml:space="preserve">SIDRAVAL(7242,?,10417,1,117002)</t>
  </si>
  <si>
    <t xml:space="preserve">SIDRAVAL(7242,?,10418,1,117002)</t>
  </si>
  <si>
    <t xml:space="preserve">SIDRAVAL(7242,?,10420,1,117002)</t>
  </si>
  <si>
    <t xml:space="preserve">SIDRAVAL(7242,?,10421,1,117002)</t>
  </si>
  <si>
    <t xml:space="preserve">SIDRAVAL(7242,?,10422,1,117002)</t>
  </si>
  <si>
    <t xml:space="preserve">SIDRAVAL(7242,?,630,1,117003)</t>
  </si>
  <si>
    <t xml:space="preserve">SIDRAVAL(7242,?,1239,1,117003)</t>
  </si>
  <si>
    <t xml:space="preserve">SIDRAVAL(7242,?,865,1,117003)</t>
  </si>
  <si>
    <t xml:space="preserve">SIDRAVAL(7242,?,866,1,117003)</t>
  </si>
  <si>
    <t xml:space="preserve">SIDRAVAL(7242,?,642,1,117003)</t>
  </si>
  <si>
    <t xml:space="preserve">SIDRAVAL(7242,?,1490,1,117003)</t>
  </si>
  <si>
    <t xml:space="preserve">SIDRAVAL(7242,?,806,1,117003)</t>
  </si>
  <si>
    <t xml:space="preserve">SIDRAVAL(7242,?,867,1,117003)</t>
  </si>
  <si>
    <t xml:space="preserve">SIDRAVAL(7242,?,1802,1,117003)</t>
  </si>
  <si>
    <t xml:space="preserve">SIDRAVAL(7242,?,646,1,117003)</t>
  </si>
  <si>
    <t xml:space="preserve">SIDRAVAL(7242,?,863,1,117003)</t>
  </si>
  <si>
    <t xml:space="preserve">SIDRAVAL(7242,?,10419,1,117003)</t>
  </si>
  <si>
    <t xml:space="preserve">SIDRAVAL(7242,?,10415,1,117003)</t>
  </si>
  <si>
    <t xml:space="preserve">SIDRAVAL(7242,?,10416,1,117003)</t>
  </si>
  <si>
    <t xml:space="preserve">SIDRAVAL(7242,?,10417,1,117003)</t>
  </si>
  <si>
    <t xml:space="preserve">SIDRAVAL(7242,?,10418,1,117003)</t>
  </si>
  <si>
    <t xml:space="preserve">SIDRAVAL(7242,?,10420,1,117003)</t>
  </si>
  <si>
    <t xml:space="preserve">SIDRAVAL(7242,?,10421,1,117003)</t>
  </si>
  <si>
    <t xml:space="preserve">SIDRAVAL(7242,?,10422,1,117003)</t>
  </si>
  <si>
    <t xml:space="preserve">SIDRAVAL(7242,?,630,1,117004)</t>
  </si>
  <si>
    <t xml:space="preserve">SIDRAVAL(7242,?,1239,1,117004)</t>
  </si>
  <si>
    <t xml:space="preserve">SIDRAVAL(7242,?,865,1,117004)</t>
  </si>
  <si>
    <t xml:space="preserve">SIDRAVAL(7242,?,866,1,117004)</t>
  </si>
  <si>
    <t xml:space="preserve">SIDRAVAL(7242,?,642,1,117004)</t>
  </si>
  <si>
    <t xml:space="preserve">SIDRAVAL(7242,?,1490,1,117004)</t>
  </si>
  <si>
    <t xml:space="preserve">SIDRAVAL(7242,?,806,1,117004)</t>
  </si>
  <si>
    <t xml:space="preserve">SIDRAVAL(7242,?,867,1,117004)</t>
  </si>
  <si>
    <t xml:space="preserve">SIDRAVAL(7242,?,1802,1,117004)</t>
  </si>
  <si>
    <t xml:space="preserve">SIDRAVAL(7242,?,646,1,117004)</t>
  </si>
  <si>
    <t xml:space="preserve">SIDRAVAL(7242,?,863,1,117004)</t>
  </si>
  <si>
    <t xml:space="preserve">SIDRAVAL(7242,?,10419,1,117004)</t>
  </si>
  <si>
    <t xml:space="preserve">SIDRAVAL(7242,?,10415,1,117004)</t>
  </si>
  <si>
    <t xml:space="preserve">SIDRAVAL(7242,?,10416,1,117004)</t>
  </si>
  <si>
    <t xml:space="preserve">SIDRAVAL(7242,?,10417,1,117004)</t>
  </si>
  <si>
    <t xml:space="preserve">SIDRAVAL(7242,?,10418,1,117004)</t>
  </si>
  <si>
    <t xml:space="preserve">SIDRAVAL(7242,?,10420,1,117004)</t>
  </si>
  <si>
    <t xml:space="preserve">SIDRAVAL(7242,?,10421,1,117004)</t>
  </si>
  <si>
    <t xml:space="preserve">SIDRAVAL(7242,?,10422,1,117004)</t>
  </si>
  <si>
    <t xml:space="preserve">SIDRAVAL(7242,?,630,1,117005)</t>
  </si>
  <si>
    <t xml:space="preserve">SIDRAVAL(7242,?,1239,1,117005)</t>
  </si>
  <si>
    <t xml:space="preserve">SIDRAVAL(7242,?,865,1,117005)</t>
  </si>
  <si>
    <t xml:space="preserve">SIDRAVAL(7242,?,866,1,117005)</t>
  </si>
  <si>
    <t xml:space="preserve">SIDRAVAL(7242,?,642,1,117005)</t>
  </si>
  <si>
    <t xml:space="preserve">SIDRAVAL(7242,?,1490,1,117005)</t>
  </si>
  <si>
    <t xml:space="preserve">SIDRAVAL(7242,?,806,1,117005)</t>
  </si>
  <si>
    <t xml:space="preserve">SIDRAVAL(7242,?,867,1,117005)</t>
  </si>
  <si>
    <t xml:space="preserve">SIDRAVAL(7242,?,1802,1,117005)</t>
  </si>
  <si>
    <t xml:space="preserve">SIDRAVAL(7242,?,646,1,117005)</t>
  </si>
  <si>
    <t xml:space="preserve">SIDRAVAL(7242,?,863,1,117005)</t>
  </si>
  <si>
    <t xml:space="preserve">SIDRAVAL(7242,?,10419,1,117005)</t>
  </si>
  <si>
    <t xml:space="preserve">SIDRAVAL(7242,?,10415,1,117005)</t>
  </si>
  <si>
    <t xml:space="preserve">SIDRAVAL(7242,?,10416,1,117005)</t>
  </si>
  <si>
    <t xml:space="preserve">SIDRAVAL(7242,?,10417,1,117005)</t>
  </si>
  <si>
    <t xml:space="preserve">SIDRAVAL(7242,?,10418,1,117005)</t>
  </si>
  <si>
    <t xml:space="preserve">SIDRAVAL(7242,?,10420,1,117005)</t>
  </si>
  <si>
    <t xml:space="preserve">SIDRAVAL(7242,?,10421,1,117005)</t>
  </si>
  <si>
    <t xml:space="preserve">SIDRAVAL(7242,?,10422,1,117005)</t>
  </si>
  <si>
    <t xml:space="preserve">SIDRAVAL(7242,?,630,1,117006)</t>
  </si>
  <si>
    <t xml:space="preserve">SIDRAVAL(7242,?,1239,1,117006)</t>
  </si>
  <si>
    <t xml:space="preserve">SIDRAVAL(7242,?,865,1,117006)</t>
  </si>
  <si>
    <t xml:space="preserve">SIDRAVAL(7242,?,866,1,117006)</t>
  </si>
  <si>
    <t xml:space="preserve">SIDRAVAL(7242,?,642,1,117006)</t>
  </si>
  <si>
    <t xml:space="preserve">SIDRAVAL(7242,?,1490,1,117006)</t>
  </si>
  <si>
    <t xml:space="preserve">SIDRAVAL(7242,?,806,1,117006)</t>
  </si>
  <si>
    <t xml:space="preserve">SIDRAVAL(7242,?,867,1,117006)</t>
  </si>
  <si>
    <t xml:space="preserve">SIDRAVAL(7242,?,1802,1,117006)</t>
  </si>
  <si>
    <t xml:space="preserve">SIDRAVAL(7242,?,646,1,117006)</t>
  </si>
  <si>
    <t xml:space="preserve">SIDRAVAL(7242,?,863,1,117006)</t>
  </si>
  <si>
    <t xml:space="preserve">SIDRAVAL(7242,?,10419,1,117006)</t>
  </si>
  <si>
    <t xml:space="preserve">SIDRAVAL(7242,?,10415,1,117006)</t>
  </si>
  <si>
    <t xml:space="preserve">SIDRAVAL(7242,?,10416,1,117006)</t>
  </si>
  <si>
    <t xml:space="preserve">SIDRAVAL(7242,?,10417,1,117006)</t>
  </si>
  <si>
    <t xml:space="preserve">SIDRAVAL(7242,?,10418,1,117006)</t>
  </si>
  <si>
    <t xml:space="preserve">SIDRAVAL(7242,?,10420,1,117006)</t>
  </si>
  <si>
    <t xml:space="preserve">SIDRAVAL(7242,?,10421,1,117006)</t>
  </si>
  <si>
    <t xml:space="preserve">SIDRAVAL(7242,?,10422,1,117006)</t>
  </si>
  <si>
    <t xml:space="preserve">SIDRAVAL(7242,?,630,1,117007)</t>
  </si>
  <si>
    <t xml:space="preserve">SIDRAVAL(7242,?,1239,1,117007)</t>
  </si>
  <si>
    <t xml:space="preserve">SIDRAVAL(7242,?,865,1,117007)</t>
  </si>
  <si>
    <t xml:space="preserve">SIDRAVAL(7242,?,866,1,117007)</t>
  </si>
  <si>
    <t xml:space="preserve">SIDRAVAL(7242,?,642,1,117007)</t>
  </si>
  <si>
    <t xml:space="preserve">SIDRAVAL(7242,?,1490,1,117007)</t>
  </si>
  <si>
    <t xml:space="preserve">SIDRAVAL(7242,?,806,1,117007)</t>
  </si>
  <si>
    <t xml:space="preserve">SIDRAVAL(7242,?,867,1,117007)</t>
  </si>
  <si>
    <t xml:space="preserve">SIDRAVAL(7242,?,1802,1,117007)</t>
  </si>
  <si>
    <t xml:space="preserve">SIDRAVAL(7242,?,646,1,117007)</t>
  </si>
  <si>
    <t xml:space="preserve">SIDRAVAL(7242,?,863,1,117007)</t>
  </si>
  <si>
    <t xml:space="preserve">SIDRAVAL(7242,?,10419,1,117007)</t>
  </si>
  <si>
    <t xml:space="preserve">SIDRAVAL(7242,?,10415,1,117007)</t>
  </si>
  <si>
    <t xml:space="preserve">SIDRAVAL(7242,?,10416,1,117007)</t>
  </si>
  <si>
    <t xml:space="preserve">SIDRAVAL(7242,?,10417,1,117007)</t>
  </si>
  <si>
    <t xml:space="preserve">SIDRAVAL(7242,?,10418,1,117007)</t>
  </si>
  <si>
    <t xml:space="preserve">SIDRAVAL(7242,?,10420,1,117007)</t>
  </si>
  <si>
    <t xml:space="preserve">SIDRAVAL(7242,?,10421,1,117007)</t>
  </si>
  <si>
    <t xml:space="preserve">SIDRAVAL(7242,?,10422,1,117007)</t>
  </si>
  <si>
    <t xml:space="preserve">SIDRAVAL(7242,?,630,1,117008)</t>
  </si>
  <si>
    <t xml:space="preserve">SIDRAVAL(7242,?,1239,1,117008)</t>
  </si>
  <si>
    <t xml:space="preserve">SIDRAVAL(7242,?,865,1,117008)</t>
  </si>
  <si>
    <t xml:space="preserve">SIDRAVAL(7242,?,866,1,117008)</t>
  </si>
  <si>
    <t xml:space="preserve">SIDRAVAL(7242,?,642,1,117008)</t>
  </si>
  <si>
    <t xml:space="preserve">SIDRAVAL(7242,?,1490,1,117008)</t>
  </si>
  <si>
    <t xml:space="preserve">SIDRAVAL(7242,?,806,1,117008)</t>
  </si>
  <si>
    <t xml:space="preserve">SIDRAVAL(7242,?,867,1,117008)</t>
  </si>
  <si>
    <t xml:space="preserve">SIDRAVAL(7242,?,1802,1,117008)</t>
  </si>
  <si>
    <t xml:space="preserve">SIDRAVAL(7242,?,646,1,117008)</t>
  </si>
  <si>
    <t xml:space="preserve">SIDRAVAL(7242,?,863,1,117008)</t>
  </si>
  <si>
    <t xml:space="preserve">SIDRAVAL(7242,?,10419,1,117008)</t>
  </si>
  <si>
    <t xml:space="preserve">SIDRAVAL(7242,?,10415,1,117008)</t>
  </si>
  <si>
    <t xml:space="preserve">SIDRAVAL(7242,?,10416,1,117008)</t>
  </si>
  <si>
    <t xml:space="preserve">SIDRAVAL(7242,?,10417,1,117008)</t>
  </si>
  <si>
    <t xml:space="preserve">SIDRAVAL(7242,?,10418,1,117008)</t>
  </si>
  <si>
    <t xml:space="preserve">SIDRAVAL(7242,?,10420,1,117008)</t>
  </si>
  <si>
    <t xml:space="preserve">SIDRAVAL(7242,?,10421,1,117008)</t>
  </si>
  <si>
    <t xml:space="preserve">SIDRAVAL(7242,?,10422,1,117008)</t>
  </si>
  <si>
    <t xml:space="preserve">SIDRAVAL(7242,?,630,1,117009)</t>
  </si>
  <si>
    <t xml:space="preserve">SIDRAVAL(7242,?,1239,1,117009)</t>
  </si>
  <si>
    <t xml:space="preserve">SIDRAVAL(7242,?,865,1,117009)</t>
  </si>
  <si>
    <t xml:space="preserve">SIDRAVAL(7242,?,866,1,117009)</t>
  </si>
  <si>
    <t xml:space="preserve">SIDRAVAL(7242,?,642,1,117009)</t>
  </si>
  <si>
    <t xml:space="preserve">SIDRAVAL(7242,?,1490,1,117009)</t>
  </si>
  <si>
    <t xml:space="preserve">SIDRAVAL(7242,?,806,1,117009)</t>
  </si>
  <si>
    <t xml:space="preserve">SIDRAVAL(7242,?,867,1,117009)</t>
  </si>
  <si>
    <t xml:space="preserve">SIDRAVAL(7242,?,1802,1,117009)</t>
  </si>
  <si>
    <t xml:space="preserve">SIDRAVAL(7242,?,646,1,117009)</t>
  </si>
  <si>
    <t xml:space="preserve">SIDRAVAL(7242,?,863,1,117009)</t>
  </si>
  <si>
    <t xml:space="preserve">SIDRAVAL(7242,?,10419,1,117009)</t>
  </si>
  <si>
    <t xml:space="preserve">SIDRAVAL(7242,?,10415,1,117009)</t>
  </si>
  <si>
    <t xml:space="preserve">SIDRAVAL(7242,?,10416,1,117009)</t>
  </si>
  <si>
    <t xml:space="preserve">SIDRAVAL(7242,?,10417,1,117009)</t>
  </si>
  <si>
    <t xml:space="preserve">SIDRAVAL(7242,?,10418,1,117009)</t>
  </si>
  <si>
    <t xml:space="preserve">SIDRAVAL(7242,?,10420,1,117009)</t>
  </si>
  <si>
    <t xml:space="preserve">SIDRAVAL(7242,?,10421,1,117009)</t>
  </si>
  <si>
    <t xml:space="preserve">SIDRAVAL(7242,?,10422,1,117009)</t>
  </si>
  <si>
    <t xml:space="preserve">SIDRAVAL(7242,?,630,1,117010)</t>
  </si>
  <si>
    <t xml:space="preserve">SIDRAVAL(7242,?,1239,1,117010)</t>
  </si>
  <si>
    <t xml:space="preserve">SIDRAVAL(7242,?,865,1,117010)</t>
  </si>
  <si>
    <t xml:space="preserve">SIDRAVAL(7242,?,866,1,117010)</t>
  </si>
  <si>
    <t xml:space="preserve">SIDRAVAL(7242,?,642,1,117010)</t>
  </si>
  <si>
    <t xml:space="preserve">SIDRAVAL(7242,?,1490,1,117010)</t>
  </si>
  <si>
    <t xml:space="preserve">SIDRAVAL(7242,?,806,1,117010)</t>
  </si>
  <si>
    <t xml:space="preserve">SIDRAVAL(7242,?,867,1,117010)</t>
  </si>
  <si>
    <t xml:space="preserve">SIDRAVAL(7242,?,1802,1,117010)</t>
  </si>
  <si>
    <t xml:space="preserve">SIDRAVAL(7242,?,646,1,117010)</t>
  </si>
  <si>
    <t xml:space="preserve">SIDRAVAL(7242,?,863,1,117010)</t>
  </si>
  <si>
    <t xml:space="preserve">SIDRAVAL(7242,?,10419,1,117010)</t>
  </si>
  <si>
    <t xml:space="preserve">SIDRAVAL(7242,?,10415,1,117010)</t>
  </si>
  <si>
    <t xml:space="preserve">SIDRAVAL(7242,?,10416,1,117010)</t>
  </si>
  <si>
    <t xml:space="preserve">SIDRAVAL(7242,?,10417,1,117010)</t>
  </si>
  <si>
    <t xml:space="preserve">SIDRAVAL(7242,?,10418,1,117010)</t>
  </si>
  <si>
    <t xml:space="preserve">SIDRAVAL(7242,?,10420,1,117010)</t>
  </si>
  <si>
    <t xml:space="preserve">SIDRAVAL(7242,?,10421,1,117010)</t>
  </si>
  <si>
    <t xml:space="preserve">SIDRAVAL(7242,?,10422,1,117010)</t>
  </si>
  <si>
    <t xml:space="preserve">SIDRAVAL(7242,?,630,1,117011)</t>
  </si>
  <si>
    <t xml:space="preserve">SIDRAVAL(7242,?,1239,1,117011)</t>
  </si>
  <si>
    <t xml:space="preserve">SIDRAVAL(7242,?,865,1,117011)</t>
  </si>
  <si>
    <t xml:space="preserve">SIDRAVAL(7242,?,866,1,117011)</t>
  </si>
  <si>
    <t xml:space="preserve">SIDRAVAL(7242,?,642,1,117011)</t>
  </si>
  <si>
    <t xml:space="preserve">SIDRAVAL(7242,?,1490,1,117011)</t>
  </si>
  <si>
    <t xml:space="preserve">SIDRAVAL(7242,?,806,1,117011)</t>
  </si>
  <si>
    <t xml:space="preserve">SIDRAVAL(7242,?,867,1,117011)</t>
  </si>
  <si>
    <t xml:space="preserve">SIDRAVAL(7242,?,1802,1,117011)</t>
  </si>
  <si>
    <t xml:space="preserve">SIDRAVAL(7242,?,646,1,117011)</t>
  </si>
  <si>
    <t xml:space="preserve">SIDRAVAL(7242,?,863,1,117011)</t>
  </si>
  <si>
    <t xml:space="preserve">SIDRAVAL(7242,?,10419,1,117011)</t>
  </si>
  <si>
    <t xml:space="preserve">SIDRAVAL(7242,?,10415,1,117011)</t>
  </si>
  <si>
    <t xml:space="preserve">SIDRAVAL(7242,?,10416,1,117011)</t>
  </si>
  <si>
    <t xml:space="preserve">SIDRAVAL(7242,?,10417,1,117011)</t>
  </si>
  <si>
    <t xml:space="preserve">SIDRAVAL(7242,?,10418,1,117011)</t>
  </si>
  <si>
    <t xml:space="preserve">SIDRAVAL(7242,?,10420,1,117011)</t>
  </si>
  <si>
    <t xml:space="preserve">SIDRAVAL(7242,?,10421,1,117011)</t>
  </si>
  <si>
    <t xml:space="preserve">SIDRAVAL(7242,?,10422,1,117011)</t>
  </si>
  <si>
    <t xml:space="preserve">SIDRAVAL(7242,?,630,1,117012)</t>
  </si>
  <si>
    <t xml:space="preserve">SIDRAVAL(7242,?,1239,1,117012)</t>
  </si>
  <si>
    <t xml:space="preserve">SIDRAVAL(7242,?,865,1,117012)</t>
  </si>
  <si>
    <t xml:space="preserve">SIDRAVAL(7242,?,866,1,117012)</t>
  </si>
  <si>
    <t xml:space="preserve">SIDRAVAL(7242,?,642,1,117012)</t>
  </si>
  <si>
    <t xml:space="preserve">SIDRAVAL(7242,?,1490,1,117012)</t>
  </si>
  <si>
    <t xml:space="preserve">SIDRAVAL(7242,?,806,1,117012)</t>
  </si>
  <si>
    <t xml:space="preserve">SIDRAVAL(7242,?,867,1,117012)</t>
  </si>
  <si>
    <t xml:space="preserve">SIDRAVAL(7242,?,1802,1,117012)</t>
  </si>
  <si>
    <t xml:space="preserve">SIDRAVAL(7242,?,646,1,117012)</t>
  </si>
  <si>
    <t xml:space="preserve">SIDRAVAL(7242,?,863,1,117012)</t>
  </si>
  <si>
    <t xml:space="preserve">SIDRAVAL(7242,?,10419,1,117012)</t>
  </si>
  <si>
    <t xml:space="preserve">SIDRAVAL(7242,?,10415,1,117012)</t>
  </si>
  <si>
    <t xml:space="preserve">SIDRAVAL(7242,?,10416,1,117012)</t>
  </si>
  <si>
    <t xml:space="preserve">SIDRAVAL(7242,?,10417,1,117012)</t>
  </si>
  <si>
    <t xml:space="preserve">SIDRAVAL(7242,?,10418,1,117012)</t>
  </si>
  <si>
    <t xml:space="preserve">SIDRAVAL(7242,?,10420,1,117012)</t>
  </si>
  <si>
    <t xml:space="preserve">SIDRAVAL(7242,?,10421,1,117012)</t>
  </si>
  <si>
    <t xml:space="preserve">SIDRAVAL(7242,?,10422,1,117012)</t>
  </si>
  <si>
    <t xml:space="preserve">SIDRAVAL(7242,?,630,1,117013)</t>
  </si>
  <si>
    <t xml:space="preserve">SIDRAVAL(7242,?,1239,1,117013)</t>
  </si>
  <si>
    <t xml:space="preserve">SIDRAVAL(7242,?,865,1,117013)</t>
  </si>
  <si>
    <t xml:space="preserve">SIDRAVAL(7242,?,866,1,117013)</t>
  </si>
  <si>
    <t xml:space="preserve">SIDRAVAL(7242,?,642,1,117013)</t>
  </si>
  <si>
    <t xml:space="preserve">SIDRAVAL(7242,?,1490,1,117013)</t>
  </si>
  <si>
    <t xml:space="preserve">SIDRAVAL(7242,?,806,1,117013)</t>
  </si>
  <si>
    <t xml:space="preserve">SIDRAVAL(7242,?,867,1,117013)</t>
  </si>
  <si>
    <t xml:space="preserve">SIDRAVAL(7242,?,1802,1,117013)</t>
  </si>
  <si>
    <t xml:space="preserve">SIDRAVAL(7242,?,646,1,117013)</t>
  </si>
  <si>
    <t xml:space="preserve">SIDRAVAL(7242,?,863,1,117013)</t>
  </si>
  <si>
    <t xml:space="preserve">SIDRAVAL(7242,?,10419,1,117013)</t>
  </si>
  <si>
    <t xml:space="preserve">SIDRAVAL(7242,?,10415,1,117013)</t>
  </si>
  <si>
    <t xml:space="preserve">SIDRAVAL(7242,?,10416,1,117013)</t>
  </si>
  <si>
    <t xml:space="preserve">SIDRAVAL(7242,?,10417,1,117013)</t>
  </si>
  <si>
    <t xml:space="preserve">SIDRAVAL(7242,?,10418,1,117013)</t>
  </si>
  <si>
    <t xml:space="preserve">SIDRAVAL(7242,?,10420,1,117013)</t>
  </si>
  <si>
    <t xml:space="preserve">SIDRAVAL(7242,?,10421,1,117013)</t>
  </si>
  <si>
    <t xml:space="preserve">SIDRAVAL(7242,?,10422,1,117013)</t>
  </si>
  <si>
    <t xml:space="preserve">SIDRAVAL(7242,?,630,1,117014)</t>
  </si>
  <si>
    <t xml:space="preserve">SIDRAVAL(7242,?,1239,1,117014)</t>
  </si>
  <si>
    <t xml:space="preserve">SIDRAVAL(7242,?,865,1,117014)</t>
  </si>
  <si>
    <t xml:space="preserve">SIDRAVAL(7242,?,866,1,117014)</t>
  </si>
  <si>
    <t xml:space="preserve">SIDRAVAL(7242,?,642,1,117014)</t>
  </si>
  <si>
    <t xml:space="preserve">SIDRAVAL(7242,?,1490,1,117014)</t>
  </si>
  <si>
    <t xml:space="preserve">SIDRAVAL(7242,?,806,1,117014)</t>
  </si>
  <si>
    <t xml:space="preserve">SIDRAVAL(7242,?,867,1,117014)</t>
  </si>
  <si>
    <t xml:space="preserve">SIDRAVAL(7242,?,1802,1,117014)</t>
  </si>
  <si>
    <t xml:space="preserve">SIDRAVAL(7242,?,646,1,117014)</t>
  </si>
  <si>
    <t xml:space="preserve">SIDRAVAL(7242,?,863,1,117014)</t>
  </si>
  <si>
    <t xml:space="preserve">SIDRAVAL(7242,?,10419,1,117014)</t>
  </si>
  <si>
    <t xml:space="preserve">SIDRAVAL(7242,?,10415,1,117014)</t>
  </si>
  <si>
    <t xml:space="preserve">SIDRAVAL(7242,?,10416,1,117014)</t>
  </si>
  <si>
    <t xml:space="preserve">SIDRAVAL(7242,?,10417,1,117014)</t>
  </si>
  <si>
    <t xml:space="preserve">SIDRAVAL(7242,?,10418,1,117014)</t>
  </si>
  <si>
    <t xml:space="preserve">SIDRAVAL(7242,?,10420,1,117014)</t>
  </si>
  <si>
    <t xml:space="preserve">SIDRAVAL(7242,?,10421,1,117014)</t>
  </si>
  <si>
    <t xml:space="preserve">SIDRAVAL(7242,?,10422,1,117014)</t>
  </si>
  <si>
    <t xml:space="preserve">SIDRAVAL(7242,?,630,1,117015)</t>
  </si>
  <si>
    <t xml:space="preserve">SIDRAVAL(7242,?,1239,1,117015)</t>
  </si>
  <si>
    <t xml:space="preserve">SIDRAVAL(7242,?,865,1,117015)</t>
  </si>
  <si>
    <t xml:space="preserve">SIDRAVAL(7242,?,866,1,117015)</t>
  </si>
  <si>
    <t xml:space="preserve">SIDRAVAL(7242,?,642,1,117015)</t>
  </si>
  <si>
    <t xml:space="preserve">SIDRAVAL(7242,?,1490,1,117015)</t>
  </si>
  <si>
    <t xml:space="preserve">SIDRAVAL(7242,?,806,1,117015)</t>
  </si>
  <si>
    <t xml:space="preserve">SIDRAVAL(7242,?,867,1,117015)</t>
  </si>
  <si>
    <t xml:space="preserve">SIDRAVAL(7242,?,1802,1,117015)</t>
  </si>
  <si>
    <t xml:space="preserve">SIDRAVAL(7242,?,646,1,117015)</t>
  </si>
  <si>
    <t xml:space="preserve">SIDRAVAL(7242,?,863,1,117015)</t>
  </si>
  <si>
    <t xml:space="preserve">SIDRAVAL(7242,?,10419,1,117015)</t>
  </si>
  <si>
    <t xml:space="preserve">SIDRAVAL(7242,?,10415,1,117015)</t>
  </si>
  <si>
    <t xml:space="preserve">SIDRAVAL(7242,?,10416,1,117015)</t>
  </si>
  <si>
    <t xml:space="preserve">SIDRAVAL(7242,?,10417,1,117015)</t>
  </si>
  <si>
    <t xml:space="preserve">SIDRAVAL(7242,?,10418,1,117015)</t>
  </si>
  <si>
    <t xml:space="preserve">SIDRAVAL(7242,?,10420,1,117015)</t>
  </si>
  <si>
    <t xml:space="preserve">SIDRAVAL(7242,?,10421,1,117015)</t>
  </si>
  <si>
    <t xml:space="preserve">SIDRAVAL(7242,?,10422,1,117015)</t>
  </si>
  <si>
    <t xml:space="preserve">SIDRAVAL(7242,?,630,1,117016)</t>
  </si>
  <si>
    <t xml:space="preserve">SIDRAVAL(7242,?,1239,1,117016)</t>
  </si>
  <si>
    <t xml:space="preserve">SIDRAVAL(7242,?,865,1,117016)</t>
  </si>
  <si>
    <t xml:space="preserve">SIDRAVAL(7242,?,866,1,117016)</t>
  </si>
  <si>
    <t xml:space="preserve">SIDRAVAL(7242,?,642,1,117016)</t>
  </si>
  <si>
    <t xml:space="preserve">SIDRAVAL(7242,?,1490,1,117016)</t>
  </si>
  <si>
    <t xml:space="preserve">SIDRAVAL(7242,?,806,1,117016)</t>
  </si>
  <si>
    <t xml:space="preserve">SIDRAVAL(7242,?,867,1,117016)</t>
  </si>
  <si>
    <t xml:space="preserve">SIDRAVAL(7242,?,1802,1,117016)</t>
  </si>
  <si>
    <t xml:space="preserve">SIDRAVAL(7242,?,646,1,117016)</t>
  </si>
  <si>
    <t xml:space="preserve">SIDRAVAL(7242,?,863,1,117016)</t>
  </si>
  <si>
    <t xml:space="preserve">SIDRAVAL(7242,?,10419,1,117016)</t>
  </si>
  <si>
    <t xml:space="preserve">SIDRAVAL(7242,?,10415,1,117016)</t>
  </si>
  <si>
    <t xml:space="preserve">SIDRAVAL(7242,?,10416,1,117016)</t>
  </si>
  <si>
    <t xml:space="preserve">SIDRAVAL(7242,?,10417,1,117016)</t>
  </si>
  <si>
    <t xml:space="preserve">SIDRAVAL(7242,?,10418,1,117016)</t>
  </si>
  <si>
    <t xml:space="preserve">SIDRAVAL(7242,?,10420,1,117016)</t>
  </si>
  <si>
    <t xml:space="preserve">SIDRAVAL(7242,?,10421,1,117016)</t>
  </si>
  <si>
    <t xml:space="preserve">SIDRAVAL(7242,?,10422,1,117016)</t>
  </si>
  <si>
    <t xml:space="preserve">SIDRAVAL(7242,?,630,1,117017)</t>
  </si>
  <si>
    <t xml:space="preserve">SIDRAVAL(7242,?,1239,1,117017)</t>
  </si>
  <si>
    <t xml:space="preserve">SIDRAVAL(7242,?,865,1,117017)</t>
  </si>
  <si>
    <t xml:space="preserve">SIDRAVAL(7242,?,866,1,117017)</t>
  </si>
  <si>
    <t xml:space="preserve">SIDRAVAL(7242,?,642,1,117017)</t>
  </si>
  <si>
    <t xml:space="preserve">SIDRAVAL(7242,?,1490,1,117017)</t>
  </si>
  <si>
    <t xml:space="preserve">SIDRAVAL(7242,?,806,1,117017)</t>
  </si>
  <si>
    <t xml:space="preserve">SIDRAVAL(7242,?,867,1,117017)</t>
  </si>
  <si>
    <t xml:space="preserve">SIDRAVAL(7242,?,1802,1,117017)</t>
  </si>
  <si>
    <t xml:space="preserve">SIDRAVAL(7242,?,646,1,117017)</t>
  </si>
  <si>
    <t xml:space="preserve">SIDRAVAL(7242,?,863,1,117017)</t>
  </si>
  <si>
    <t xml:space="preserve">SIDRAVAL(7242,?,10419,1,117017)</t>
  </si>
  <si>
    <t xml:space="preserve">SIDRAVAL(7242,?,10415,1,117017)</t>
  </si>
  <si>
    <t xml:space="preserve">SIDRAVAL(7242,?,10416,1,117017)</t>
  </si>
  <si>
    <t xml:space="preserve">SIDRAVAL(7242,?,10417,1,117017)</t>
  </si>
  <si>
    <t xml:space="preserve">SIDRAVAL(7242,?,10418,1,117017)</t>
  </si>
  <si>
    <t xml:space="preserve">SIDRAVAL(7242,?,10420,1,117017)</t>
  </si>
  <si>
    <t xml:space="preserve">SIDRAVAL(7242,?,10421,1,117017)</t>
  </si>
  <si>
    <t xml:space="preserve">SIDRAVAL(7242,?,10422,1,117017)</t>
  </si>
  <si>
    <t xml:space="preserve">SIDRAVAL(7242,?,630,1,117018)</t>
  </si>
  <si>
    <t xml:space="preserve">SIDRAVAL(7242,?,1239,1,117018)</t>
  </si>
  <si>
    <t xml:space="preserve">SIDRAVAL(7242,?,865,1,117018)</t>
  </si>
  <si>
    <t xml:space="preserve">SIDRAVAL(7242,?,866,1,117018)</t>
  </si>
  <si>
    <t xml:space="preserve">SIDRAVAL(7242,?,642,1,117018)</t>
  </si>
  <si>
    <t xml:space="preserve">SIDRAVAL(7242,?,1490,1,117018)</t>
  </si>
  <si>
    <t xml:space="preserve">SIDRAVAL(7242,?,806,1,117018)</t>
  </si>
  <si>
    <t xml:space="preserve">SIDRAVAL(7242,?,867,1,117018)</t>
  </si>
  <si>
    <t xml:space="preserve">SIDRAVAL(7242,?,1802,1,117018)</t>
  </si>
  <si>
    <t xml:space="preserve">SIDRAVAL(7242,?,646,1,117018)</t>
  </si>
  <si>
    <t xml:space="preserve">SIDRAVAL(7242,?,863,1,117018)</t>
  </si>
  <si>
    <t xml:space="preserve">SIDRAVAL(7242,?,10419,1,117018)</t>
  </si>
  <si>
    <t xml:space="preserve">SIDRAVAL(7242,?,10415,1,117018)</t>
  </si>
  <si>
    <t xml:space="preserve">SIDRAVAL(7242,?,10416,1,117018)</t>
  </si>
  <si>
    <t xml:space="preserve">SIDRAVAL(7242,?,10417,1,117018)</t>
  </si>
  <si>
    <t xml:space="preserve">SIDRAVAL(7242,?,10418,1,117018)</t>
  </si>
  <si>
    <t xml:space="preserve">SIDRAVAL(7242,?,10420,1,117018)</t>
  </si>
  <si>
    <t xml:space="preserve">SIDRAVAL(7242,?,10421,1,117018)</t>
  </si>
  <si>
    <t xml:space="preserve">SIDRAVAL(7242,?,10422,1,117018)</t>
  </si>
  <si>
    <t xml:space="preserve">SIDRAVAL(7242,?,630,1,117019)</t>
  </si>
  <si>
    <t xml:space="preserve">SIDRAVAL(7242,?,1239,1,117019)</t>
  </si>
  <si>
    <t xml:space="preserve">SIDRAVAL(7242,?,865,1,117019)</t>
  </si>
  <si>
    <t xml:space="preserve">SIDRAVAL(7242,?,866,1,117019)</t>
  </si>
  <si>
    <t xml:space="preserve">SIDRAVAL(7242,?,642,1,117019)</t>
  </si>
  <si>
    <t xml:space="preserve">SIDRAVAL(7242,?,1490,1,117019)</t>
  </si>
  <si>
    <t xml:space="preserve">SIDRAVAL(7242,?,806,1,117019)</t>
  </si>
  <si>
    <t xml:space="preserve">SIDRAVAL(7242,?,867,1,117019)</t>
  </si>
  <si>
    <t xml:space="preserve">SIDRAVAL(7242,?,1802,1,117019)</t>
  </si>
  <si>
    <t xml:space="preserve">SIDRAVAL(7242,?,646,1,117019)</t>
  </si>
  <si>
    <t xml:space="preserve">SIDRAVAL(7242,?,863,1,117019)</t>
  </si>
  <si>
    <t xml:space="preserve">SIDRAVAL(7242,?,10419,1,117019)</t>
  </si>
  <si>
    <t xml:space="preserve">SIDRAVAL(7242,?,10415,1,117019)</t>
  </si>
  <si>
    <t xml:space="preserve">SIDRAVAL(7242,?,10416,1,117019)</t>
  </si>
  <si>
    <t xml:space="preserve">SIDRAVAL(7242,?,10417,1,117019)</t>
  </si>
  <si>
    <t xml:space="preserve">SIDRAVAL(7242,?,10418,1,117019)</t>
  </si>
  <si>
    <t xml:space="preserve">SIDRAVAL(7242,?,10420,1,117019)</t>
  </si>
  <si>
    <t xml:space="preserve">SIDRAVAL(7242,?,10421,1,117019)</t>
  </si>
  <si>
    <t xml:space="preserve">SIDRAVAL(7242,?,10422,1,117019)</t>
  </si>
  <si>
    <t xml:space="preserve">SIDRAVAL(7242,?,630,1,117020)</t>
  </si>
  <si>
    <t xml:space="preserve">SIDRAVAL(7242,?,1239,1,117020)</t>
  </si>
  <si>
    <t xml:space="preserve">SIDRAVAL(7242,?,865,1,117020)</t>
  </si>
  <si>
    <t xml:space="preserve">SIDRAVAL(7242,?,866,1,117020)</t>
  </si>
  <si>
    <t xml:space="preserve">SIDRAVAL(7242,?,642,1,117020)</t>
  </si>
  <si>
    <t xml:space="preserve">SIDRAVAL(7242,?,1490,1,117020)</t>
  </si>
  <si>
    <t xml:space="preserve">SIDRAVAL(7242,?,806,1,117020)</t>
  </si>
  <si>
    <t xml:space="preserve">SIDRAVAL(7242,?,867,1,117020)</t>
  </si>
  <si>
    <t xml:space="preserve">SIDRAVAL(7242,?,1802,1,117020)</t>
  </si>
  <si>
    <t xml:space="preserve">SIDRAVAL(7242,?,646,1,117020)</t>
  </si>
  <si>
    <t xml:space="preserve">SIDRAVAL(7242,?,863,1,117020)</t>
  </si>
  <si>
    <t xml:space="preserve">SIDRAVAL(7242,?,10419,1,117020)</t>
  </si>
  <si>
    <t xml:space="preserve">SIDRAVAL(7242,?,10415,1,117020)</t>
  </si>
  <si>
    <t xml:space="preserve">SIDRAVAL(7242,?,10416,1,117020)</t>
  </si>
  <si>
    <t xml:space="preserve">SIDRAVAL(7242,?,10417,1,117020)</t>
  </si>
  <si>
    <t xml:space="preserve">SIDRAVAL(7242,?,10418,1,117020)</t>
  </si>
  <si>
    <t xml:space="preserve">SIDRAVAL(7242,?,10420,1,117020)</t>
  </si>
  <si>
    <t xml:space="preserve">SIDRAVAL(7242,?,10421,1,117020)</t>
  </si>
  <si>
    <t xml:space="preserve">SIDRAVAL(7242,?,10422,1,117020)</t>
  </si>
  <si>
    <t xml:space="preserve">SIDRAVAL(7242,?,630,1,117021)</t>
  </si>
  <si>
    <t xml:space="preserve">SIDRAVAL(7242,?,1239,1,117021)</t>
  </si>
  <si>
    <t xml:space="preserve">SIDRAVAL(7242,?,865,1,117021)</t>
  </si>
  <si>
    <t xml:space="preserve">SIDRAVAL(7242,?,866,1,117021)</t>
  </si>
  <si>
    <t xml:space="preserve">SIDRAVAL(7242,?,642,1,117021)</t>
  </si>
  <si>
    <t xml:space="preserve">SIDRAVAL(7242,?,1490,1,117021)</t>
  </si>
  <si>
    <t xml:space="preserve">SIDRAVAL(7242,?,806,1,117021)</t>
  </si>
  <si>
    <t xml:space="preserve">SIDRAVAL(7242,?,867,1,117021)</t>
  </si>
  <si>
    <t xml:space="preserve">SIDRAVAL(7242,?,1802,1,117021)</t>
  </si>
  <si>
    <t xml:space="preserve">SIDRAVAL(7242,?,646,1,117021)</t>
  </si>
  <si>
    <t xml:space="preserve">SIDRAVAL(7242,?,863,1,117021)</t>
  </si>
  <si>
    <t xml:space="preserve">SIDRAVAL(7242,?,10419,1,117021)</t>
  </si>
  <si>
    <t xml:space="preserve">SIDRAVAL(7242,?,10415,1,117021)</t>
  </si>
  <si>
    <t xml:space="preserve">SIDRAVAL(7242,?,10416,1,117021)</t>
  </si>
  <si>
    <t xml:space="preserve">SIDRAVAL(7242,?,10417,1,117021)</t>
  </si>
  <si>
    <t xml:space="preserve">SIDRAVAL(7242,?,10418,1,117021)</t>
  </si>
  <si>
    <t xml:space="preserve">SIDRAVAL(7242,?,10420,1,117021)</t>
  </si>
  <si>
    <t xml:space="preserve">SIDRAVAL(7242,?,10421,1,117021)</t>
  </si>
  <si>
    <t xml:space="preserve">SIDRAVAL(7242,?,10422,1,117021)</t>
  </si>
  <si>
    <t xml:space="preserve">SIDRAVAL(7242,?,630,1,117022)</t>
  </si>
  <si>
    <t xml:space="preserve">SIDRAVAL(7242,?,1239,1,117022)</t>
  </si>
  <si>
    <t xml:space="preserve">SIDRAVAL(7242,?,865,1,117022)</t>
  </si>
  <si>
    <t xml:space="preserve">SIDRAVAL(7242,?,866,1,117022)</t>
  </si>
  <si>
    <t xml:space="preserve">SIDRAVAL(7242,?,642,1,117022)</t>
  </si>
  <si>
    <t xml:space="preserve">SIDRAVAL(7242,?,1490,1,117022)</t>
  </si>
  <si>
    <t xml:space="preserve">SIDRAVAL(7242,?,806,1,117022)</t>
  </si>
  <si>
    <t xml:space="preserve">SIDRAVAL(7242,?,867,1,117022)</t>
  </si>
  <si>
    <t xml:space="preserve">SIDRAVAL(7242,?,1802,1,117022)</t>
  </si>
  <si>
    <t xml:space="preserve">SIDRAVAL(7242,?,646,1,117022)</t>
  </si>
  <si>
    <t xml:space="preserve">SIDRAVAL(7242,?,863,1,117022)</t>
  </si>
  <si>
    <t xml:space="preserve">SIDRAVAL(7242,?,10419,1,117022)</t>
  </si>
  <si>
    <t xml:space="preserve">SIDRAVAL(7242,?,10415,1,117022)</t>
  </si>
  <si>
    <t xml:space="preserve">SIDRAVAL(7242,?,10416,1,117022)</t>
  </si>
  <si>
    <t xml:space="preserve">SIDRAVAL(7242,?,10417,1,117022)</t>
  </si>
  <si>
    <t xml:space="preserve">SIDRAVAL(7242,?,10418,1,117022)</t>
  </si>
  <si>
    <t xml:space="preserve">SIDRAVAL(7242,?,10420,1,117022)</t>
  </si>
  <si>
    <t xml:space="preserve">SIDRAVAL(7242,?,10421,1,117022)</t>
  </si>
  <si>
    <t xml:space="preserve">SIDRAVAL(7242,?,10422,1,117022)</t>
  </si>
  <si>
    <t xml:space="preserve">SIDRAVAL(7242,?,630,1,117023)</t>
  </si>
  <si>
    <t xml:space="preserve">SIDRAVAL(7242,?,1239,1,117023)</t>
  </si>
  <si>
    <t xml:space="preserve">SIDRAVAL(7242,?,865,1,117023)</t>
  </si>
  <si>
    <t xml:space="preserve">SIDRAVAL(7242,?,866,1,117023)</t>
  </si>
  <si>
    <t xml:space="preserve">SIDRAVAL(7242,?,642,1,117023)</t>
  </si>
  <si>
    <t xml:space="preserve">SIDRAVAL(7242,?,1490,1,117023)</t>
  </si>
  <si>
    <t xml:space="preserve">SIDRAVAL(7242,?,806,1,117023)</t>
  </si>
  <si>
    <t xml:space="preserve">SIDRAVAL(7242,?,867,1,117023)</t>
  </si>
  <si>
    <t xml:space="preserve">SIDRAVAL(7242,?,1802,1,117023)</t>
  </si>
  <si>
    <t xml:space="preserve">SIDRAVAL(7242,?,646,1,117023)</t>
  </si>
  <si>
    <t xml:space="preserve">SIDRAVAL(7242,?,863,1,117023)</t>
  </si>
  <si>
    <t xml:space="preserve">SIDRAVAL(7242,?,10419,1,117023)</t>
  </si>
  <si>
    <t xml:space="preserve">SIDRAVAL(7242,?,10415,1,117023)</t>
  </si>
  <si>
    <t xml:space="preserve">SIDRAVAL(7242,?,10416,1,117023)</t>
  </si>
  <si>
    <t xml:space="preserve">SIDRAVAL(7242,?,10417,1,117023)</t>
  </si>
  <si>
    <t xml:space="preserve">SIDRAVAL(7242,?,10418,1,117023)</t>
  </si>
  <si>
    <t xml:space="preserve">SIDRAVAL(7242,?,10420,1,117023)</t>
  </si>
  <si>
    <t xml:space="preserve">SIDRAVAL(7242,?,10421,1,117023)</t>
  </si>
  <si>
    <t xml:space="preserve">SIDRAVAL(7242,?,10422,1,117023)</t>
  </si>
  <si>
    <t xml:space="preserve">SIDRAVAL(7242,?,630,1,117024)</t>
  </si>
  <si>
    <t xml:space="preserve">SIDRAVAL(7242,?,1239,1,117024)</t>
  </si>
  <si>
    <t xml:space="preserve">SIDRAVAL(7242,?,865,1,117024)</t>
  </si>
  <si>
    <t xml:space="preserve">SIDRAVAL(7242,?,866,1,117024)</t>
  </si>
  <si>
    <t xml:space="preserve">SIDRAVAL(7242,?,642,1,117024)</t>
  </si>
  <si>
    <t xml:space="preserve">SIDRAVAL(7242,?,1490,1,117024)</t>
  </si>
  <si>
    <t xml:space="preserve">SIDRAVAL(7242,?,806,1,117024)</t>
  </si>
  <si>
    <t xml:space="preserve">SIDRAVAL(7242,?,867,1,117024)</t>
  </si>
  <si>
    <t xml:space="preserve">SIDRAVAL(7242,?,1802,1,117024)</t>
  </si>
  <si>
    <t xml:space="preserve">SIDRAVAL(7242,?,646,1,117024)</t>
  </si>
  <si>
    <t xml:space="preserve">SIDRAVAL(7242,?,863,1,117024)</t>
  </si>
  <si>
    <t xml:space="preserve">SIDRAVAL(7242,?,10419,1,117024)</t>
  </si>
  <si>
    <t xml:space="preserve">SIDRAVAL(7242,?,10415,1,117024)</t>
  </si>
  <si>
    <t xml:space="preserve">SIDRAVAL(7242,?,10416,1,117024)</t>
  </si>
  <si>
    <t xml:space="preserve">SIDRAVAL(7242,?,10417,1,117024)</t>
  </si>
  <si>
    <t xml:space="preserve">SIDRAVAL(7242,?,10418,1,117024)</t>
  </si>
  <si>
    <t xml:space="preserve">SIDRAVAL(7242,?,10420,1,117024)</t>
  </si>
  <si>
    <t xml:space="preserve">SIDRAVAL(7242,?,10421,1,117024)</t>
  </si>
  <si>
    <t xml:space="preserve">SIDRAVAL(7242,?,10422,1,117024)</t>
  </si>
  <si>
    <t xml:space="preserve">SIDRAVAL(7242,?,630,1,117025)</t>
  </si>
  <si>
    <t xml:space="preserve">SIDRAVAL(7242,?,1239,1,117025)</t>
  </si>
  <si>
    <t xml:space="preserve">SIDRAVAL(7242,?,865,1,117025)</t>
  </si>
  <si>
    <t xml:space="preserve">SIDRAVAL(7242,?,866,1,117025)</t>
  </si>
  <si>
    <t xml:space="preserve">SIDRAVAL(7242,?,642,1,117025)</t>
  </si>
  <si>
    <t xml:space="preserve">SIDRAVAL(7242,?,1490,1,117025)</t>
  </si>
  <si>
    <t xml:space="preserve">SIDRAVAL(7242,?,806,1,117025)</t>
  </si>
  <si>
    <t xml:space="preserve">SIDRAVAL(7242,?,867,1,117025)</t>
  </si>
  <si>
    <t xml:space="preserve">SIDRAVAL(7242,?,1802,1,117025)</t>
  </si>
  <si>
    <t xml:space="preserve">SIDRAVAL(7242,?,646,1,117025)</t>
  </si>
  <si>
    <t xml:space="preserve">SIDRAVAL(7242,?,863,1,117025)</t>
  </si>
  <si>
    <t xml:space="preserve">SIDRAVAL(7242,?,10419,1,117025)</t>
  </si>
  <si>
    <t xml:space="preserve">SIDRAVAL(7242,?,10415,1,117025)</t>
  </si>
  <si>
    <t xml:space="preserve">SIDRAVAL(7242,?,10416,1,117025)</t>
  </si>
  <si>
    <t xml:space="preserve">SIDRAVAL(7242,?,10417,1,117025)</t>
  </si>
  <si>
    <t xml:space="preserve">SIDRAVAL(7242,?,10418,1,117025)</t>
  </si>
  <si>
    <t xml:space="preserve">SIDRAVAL(7242,?,10420,1,117025)</t>
  </si>
  <si>
    <t xml:space="preserve">SIDRAVAL(7242,?,10421,1,117025)</t>
  </si>
  <si>
    <t xml:space="preserve">SIDRAVAL(7242,?,10422,1,117025)</t>
  </si>
  <si>
    <t xml:space="preserve">SIDRAVAL(7242,?,630,1,117026)</t>
  </si>
  <si>
    <t xml:space="preserve">SIDRAVAL(7242,?,1239,1,117026)</t>
  </si>
  <si>
    <t xml:space="preserve">SIDRAVAL(7242,?,865,1,117026)</t>
  </si>
  <si>
    <t xml:space="preserve">SIDRAVAL(7242,?,866,1,117026)</t>
  </si>
  <si>
    <t xml:space="preserve">SIDRAVAL(7242,?,642,1,117026)</t>
  </si>
  <si>
    <t xml:space="preserve">SIDRAVAL(7242,?,1490,1,117026)</t>
  </si>
  <si>
    <t xml:space="preserve">SIDRAVAL(7242,?,806,1,117026)</t>
  </si>
  <si>
    <t xml:space="preserve">SIDRAVAL(7242,?,867,1,117026)</t>
  </si>
  <si>
    <t xml:space="preserve">SIDRAVAL(7242,?,1802,1,117026)</t>
  </si>
  <si>
    <t xml:space="preserve">SIDRAVAL(7242,?,646,1,117026)</t>
  </si>
  <si>
    <t xml:space="preserve">SIDRAVAL(7242,?,863,1,117026)</t>
  </si>
  <si>
    <t xml:space="preserve">SIDRAVAL(7242,?,10419,1,117026)</t>
  </si>
  <si>
    <t xml:space="preserve">SIDRAVAL(7242,?,10415,1,117026)</t>
  </si>
  <si>
    <t xml:space="preserve">SIDRAVAL(7242,?,10416,1,117026)</t>
  </si>
  <si>
    <t xml:space="preserve">SIDRAVAL(7242,?,10417,1,117026)</t>
  </si>
  <si>
    <t xml:space="preserve">SIDRAVAL(7242,?,10418,1,117026)</t>
  </si>
  <si>
    <t xml:space="preserve">SIDRAVAL(7242,?,10420,1,117026)</t>
  </si>
  <si>
    <t xml:space="preserve">SIDRAVAL(7242,?,10421,1,117026)</t>
  </si>
  <si>
    <t xml:space="preserve">SIDRAVAL(7242,?,10422,1,117026)</t>
  </si>
  <si>
    <t xml:space="preserve">SIDRAVAL(7242,?,630,1,117027)</t>
  </si>
  <si>
    <t xml:space="preserve">SIDRAVAL(7242,?,1239,1,117027)</t>
  </si>
  <si>
    <t xml:space="preserve">SIDRAVAL(7242,?,865,1,117027)</t>
  </si>
  <si>
    <t xml:space="preserve">SIDRAVAL(7242,?,866,1,117027)</t>
  </si>
  <si>
    <t xml:space="preserve">SIDRAVAL(7242,?,642,1,117027)</t>
  </si>
  <si>
    <t xml:space="preserve">SIDRAVAL(7242,?,1490,1,117027)</t>
  </si>
  <si>
    <t xml:space="preserve">SIDRAVAL(7242,?,806,1,117027)</t>
  </si>
  <si>
    <t xml:space="preserve">SIDRAVAL(7242,?,867,1,117027)</t>
  </si>
  <si>
    <t xml:space="preserve">SIDRAVAL(7242,?,1802,1,117027)</t>
  </si>
  <si>
    <t xml:space="preserve">SIDRAVAL(7242,?,646,1,117027)</t>
  </si>
  <si>
    <t xml:space="preserve">SIDRAVAL(7242,?,863,1,117027)</t>
  </si>
  <si>
    <t xml:space="preserve">SIDRAVAL(7242,?,10419,1,117027)</t>
  </si>
  <si>
    <t xml:space="preserve">SIDRAVAL(7242,?,10415,1,117027)</t>
  </si>
  <si>
    <t xml:space="preserve">SIDRAVAL(7242,?,10416,1,117027)</t>
  </si>
  <si>
    <t xml:space="preserve">SIDRAVAL(7242,?,10417,1,117027)</t>
  </si>
  <si>
    <t xml:space="preserve">SIDRAVAL(7242,?,10418,1,117027)</t>
  </si>
  <si>
    <t xml:space="preserve">SIDRAVAL(7242,?,10420,1,117027)</t>
  </si>
  <si>
    <t xml:space="preserve">SIDRAVAL(7242,?,10421,1,117027)</t>
  </si>
  <si>
    <t xml:space="preserve">SIDRAVAL(7242,?,10422,1,117027)</t>
  </si>
  <si>
    <t xml:space="preserve">SIDRAVAL(7242,?,630,1,117028)</t>
  </si>
  <si>
    <t xml:space="preserve">SIDRAVAL(7242,?,1239,1,117028)</t>
  </si>
  <si>
    <t xml:space="preserve">SIDRAVAL(7242,?,865,1,117028)</t>
  </si>
  <si>
    <t xml:space="preserve">SIDRAVAL(7242,?,866,1,117028)</t>
  </si>
  <si>
    <t xml:space="preserve">SIDRAVAL(7242,?,642,1,117028)</t>
  </si>
  <si>
    <t xml:space="preserve">SIDRAVAL(7242,?,1490,1,117028)</t>
  </si>
  <si>
    <t xml:space="preserve">SIDRAVAL(7242,?,806,1,117028)</t>
  </si>
  <si>
    <t xml:space="preserve">SIDRAVAL(7242,?,867,1,117028)</t>
  </si>
  <si>
    <t xml:space="preserve">SIDRAVAL(7242,?,1802,1,117028)</t>
  </si>
  <si>
    <t xml:space="preserve">SIDRAVAL(7242,?,646,1,117028)</t>
  </si>
  <si>
    <t xml:space="preserve">SIDRAVAL(7242,?,863,1,117028)</t>
  </si>
  <si>
    <t xml:space="preserve">SIDRAVAL(7242,?,10419,1,117028)</t>
  </si>
  <si>
    <t xml:space="preserve">SIDRAVAL(7242,?,10415,1,117028)</t>
  </si>
  <si>
    <t xml:space="preserve">SIDRAVAL(7242,?,10416,1,117028)</t>
  </si>
  <si>
    <t xml:space="preserve">SIDRAVAL(7242,?,10417,1,117028)</t>
  </si>
  <si>
    <t xml:space="preserve">SIDRAVAL(7242,?,10418,1,117028)</t>
  </si>
  <si>
    <t xml:space="preserve">SIDRAVAL(7242,?,10420,1,117028)</t>
  </si>
  <si>
    <t xml:space="preserve">SIDRAVAL(7242,?,10421,1,117028)</t>
  </si>
  <si>
    <t xml:space="preserve">SIDRAVAL(7242,?,10422,1,117028)</t>
  </si>
  <si>
    <t xml:space="preserve">SIDRAVAL(7242,?,630,1,117029)</t>
  </si>
  <si>
    <t xml:space="preserve">SIDRAVAL(7242,?,1239,1,117029)</t>
  </si>
  <si>
    <t xml:space="preserve">SIDRAVAL(7242,?,865,1,117029)</t>
  </si>
  <si>
    <t xml:space="preserve">SIDRAVAL(7242,?,866,1,117029)</t>
  </si>
  <si>
    <t xml:space="preserve">SIDRAVAL(7242,?,642,1,117029)</t>
  </si>
  <si>
    <t xml:space="preserve">SIDRAVAL(7242,?,1490,1,117029)</t>
  </si>
  <si>
    <t xml:space="preserve">SIDRAVAL(7242,?,806,1,117029)</t>
  </si>
  <si>
    <t xml:space="preserve">SIDRAVAL(7242,?,867,1,117029)</t>
  </si>
  <si>
    <t xml:space="preserve">SIDRAVAL(7242,?,1802,1,117029)</t>
  </si>
  <si>
    <t xml:space="preserve">SIDRAVAL(7242,?,646,1,117029)</t>
  </si>
  <si>
    <t xml:space="preserve">SIDRAVAL(7242,?,863,1,117029)</t>
  </si>
  <si>
    <t xml:space="preserve">SIDRAVAL(7242,?,10419,1,117029)</t>
  </si>
  <si>
    <t xml:space="preserve">SIDRAVAL(7242,?,10415,1,117029)</t>
  </si>
  <si>
    <t xml:space="preserve">SIDRAVAL(7242,?,10416,1,117029)</t>
  </si>
  <si>
    <t xml:space="preserve">SIDRAVAL(7242,?,10417,1,117029)</t>
  </si>
  <si>
    <t xml:space="preserve">SIDRAVAL(7242,?,10418,1,117029)</t>
  </si>
  <si>
    <t xml:space="preserve">SIDRAVAL(7242,?,10420,1,117029)</t>
  </si>
  <si>
    <t xml:space="preserve">SIDRAVAL(7242,?,10421,1,117029)</t>
  </si>
  <si>
    <t xml:space="preserve">SIDRAVAL(7242,?,10422,1,117029)</t>
  </si>
  <si>
    <t xml:space="preserve">SIDRAVAL(7242,?,630,1,117030)</t>
  </si>
  <si>
    <t xml:space="preserve">SIDRAVAL(7242,?,1239,1,117030)</t>
  </si>
  <si>
    <t xml:space="preserve">SIDRAVAL(7242,?,865,1,117030)</t>
  </si>
  <si>
    <t xml:space="preserve">SIDRAVAL(7242,?,866,1,117030)</t>
  </si>
  <si>
    <t xml:space="preserve">SIDRAVAL(7242,?,642,1,117030)</t>
  </si>
  <si>
    <t xml:space="preserve">SIDRAVAL(7242,?,1490,1,117030)</t>
  </si>
  <si>
    <t xml:space="preserve">SIDRAVAL(7242,?,806,1,117030)</t>
  </si>
  <si>
    <t xml:space="preserve">SIDRAVAL(7242,?,867,1,117030)</t>
  </si>
  <si>
    <t xml:space="preserve">SIDRAVAL(7242,?,1802,1,117030)</t>
  </si>
  <si>
    <t xml:space="preserve">SIDRAVAL(7242,?,646,1,117030)</t>
  </si>
  <si>
    <t xml:space="preserve">SIDRAVAL(7242,?,863,1,117030)</t>
  </si>
  <si>
    <t xml:space="preserve">SIDRAVAL(7242,?,10419,1,117030)</t>
  </si>
  <si>
    <t xml:space="preserve">SIDRAVAL(7242,?,10415,1,117030)</t>
  </si>
  <si>
    <t xml:space="preserve">SIDRAVAL(7242,?,10416,1,117030)</t>
  </si>
  <si>
    <t xml:space="preserve">SIDRAVAL(7242,?,10417,1,117030)</t>
  </si>
  <si>
    <t xml:space="preserve">SIDRAVAL(7242,?,10418,1,117030)</t>
  </si>
  <si>
    <t xml:space="preserve">SIDRAVAL(7242,?,10420,1,117030)</t>
  </si>
  <si>
    <t xml:space="preserve">SIDRAVAL(7242,?,10421,1,117030)</t>
  </si>
  <si>
    <t xml:space="preserve">SIDRAVAL(7242,?,10422,1,117030)</t>
  </si>
  <si>
    <t xml:space="preserve">SIDRAVAL(7242,?,630,1,117031)</t>
  </si>
  <si>
    <t xml:space="preserve">SIDRAVAL(7242,?,1239,1,117031)</t>
  </si>
  <si>
    <t xml:space="preserve">SIDRAVAL(7242,?,865,1,117031)</t>
  </si>
  <si>
    <t xml:space="preserve">SIDRAVAL(7242,?,866,1,117031)</t>
  </si>
  <si>
    <t xml:space="preserve">SIDRAVAL(7242,?,642,1,117031)</t>
  </si>
  <si>
    <t xml:space="preserve">SIDRAVAL(7242,?,1490,1,117031)</t>
  </si>
  <si>
    <t xml:space="preserve">SIDRAVAL(7242,?,806,1,117031)</t>
  </si>
  <si>
    <t xml:space="preserve">SIDRAVAL(7242,?,867,1,117031)</t>
  </si>
  <si>
    <t xml:space="preserve">SIDRAVAL(7242,?,1802,1,117031)</t>
  </si>
  <si>
    <t xml:space="preserve">SIDRAVAL(7242,?,646,1,117031)</t>
  </si>
  <si>
    <t xml:space="preserve">SIDRAVAL(7242,?,863,1,117031)</t>
  </si>
  <si>
    <t xml:space="preserve">SIDRAVAL(7242,?,10419,1,117031)</t>
  </si>
  <si>
    <t xml:space="preserve">SIDRAVAL(7242,?,10415,1,117031)</t>
  </si>
  <si>
    <t xml:space="preserve">SIDRAVAL(7242,?,10416,1,117031)</t>
  </si>
  <si>
    <t xml:space="preserve">SIDRAVAL(7242,?,10417,1,117031)</t>
  </si>
  <si>
    <t xml:space="preserve">SIDRAVAL(7242,?,10418,1,117031)</t>
  </si>
  <si>
    <t xml:space="preserve">SIDRAVAL(7242,?,10420,1,117031)</t>
  </si>
  <si>
    <t xml:space="preserve">SIDRAVAL(7242,?,10421,1,117031)</t>
  </si>
  <si>
    <t xml:space="preserve">SIDRAVAL(7242,?,10422,1,117031)</t>
  </si>
  <si>
    <t xml:space="preserve">SIDRAVAL(7242,?,630,1,117032)</t>
  </si>
  <si>
    <t xml:space="preserve">SIDRAVAL(7242,?,1239,1,117032)</t>
  </si>
  <si>
    <t xml:space="preserve">SIDRAVAL(7242,?,865,1,117032)</t>
  </si>
  <si>
    <t xml:space="preserve">SIDRAVAL(7242,?,866,1,117032)</t>
  </si>
  <si>
    <t xml:space="preserve">SIDRAVAL(7242,?,642,1,117032)</t>
  </si>
  <si>
    <t xml:space="preserve">SIDRAVAL(7242,?,1490,1,117032)</t>
  </si>
  <si>
    <t xml:space="preserve">SIDRAVAL(7242,?,806,1,117032)</t>
  </si>
  <si>
    <t xml:space="preserve">SIDRAVAL(7242,?,867,1,117032)</t>
  </si>
  <si>
    <t xml:space="preserve">SIDRAVAL(7242,?,1802,1,117032)</t>
  </si>
  <si>
    <t xml:space="preserve">SIDRAVAL(7242,?,646,1,117032)</t>
  </si>
  <si>
    <t xml:space="preserve">SIDRAVAL(7242,?,863,1,117032)</t>
  </si>
  <si>
    <t xml:space="preserve">SIDRAVAL(7242,?,10419,1,117032)</t>
  </si>
  <si>
    <t xml:space="preserve">SIDRAVAL(7242,?,10415,1,117032)</t>
  </si>
  <si>
    <t xml:space="preserve">SIDRAVAL(7242,?,10416,1,117032)</t>
  </si>
  <si>
    <t xml:space="preserve">SIDRAVAL(7242,?,10417,1,117032)</t>
  </si>
  <si>
    <t xml:space="preserve">SIDRAVAL(7242,?,10418,1,117032)</t>
  </si>
  <si>
    <t xml:space="preserve">SIDRAVAL(7242,?,10420,1,117032)</t>
  </si>
  <si>
    <t xml:space="preserve">SIDRAVAL(7242,?,10421,1,117032)</t>
  </si>
  <si>
    <t xml:space="preserve">SIDRAVAL(7242,?,10422,1,117032)</t>
  </si>
  <si>
    <t xml:space="preserve">SIDRAVAL(7242,?,630,1,117033)</t>
  </si>
  <si>
    <t xml:space="preserve">SIDRAVAL(7242,?,1239,1,117033)</t>
  </si>
  <si>
    <t xml:space="preserve">SIDRAVAL(7242,?,865,1,117033)</t>
  </si>
  <si>
    <t xml:space="preserve">SIDRAVAL(7242,?,866,1,117033)</t>
  </si>
  <si>
    <t xml:space="preserve">SIDRAVAL(7242,?,642,1,117033)</t>
  </si>
  <si>
    <t xml:space="preserve">SIDRAVAL(7242,?,1490,1,117033)</t>
  </si>
  <si>
    <t xml:space="preserve">SIDRAVAL(7242,?,806,1,117033)</t>
  </si>
  <si>
    <t xml:space="preserve">SIDRAVAL(7242,?,867,1,117033)</t>
  </si>
  <si>
    <t xml:space="preserve">SIDRAVAL(7242,?,1802,1,117033)</t>
  </si>
  <si>
    <t xml:space="preserve">SIDRAVAL(7242,?,646,1,117033)</t>
  </si>
  <si>
    <t xml:space="preserve">SIDRAVAL(7242,?,863,1,117033)</t>
  </si>
  <si>
    <t xml:space="preserve">SIDRAVAL(7242,?,10419,1,117033)</t>
  </si>
  <si>
    <t xml:space="preserve">SIDRAVAL(7242,?,10415,1,117033)</t>
  </si>
  <si>
    <t xml:space="preserve">SIDRAVAL(7242,?,10416,1,117033)</t>
  </si>
  <si>
    <t xml:space="preserve">SIDRAVAL(7242,?,10417,1,117033)</t>
  </si>
  <si>
    <t xml:space="preserve">SIDRAVAL(7242,?,10418,1,117033)</t>
  </si>
  <si>
    <t xml:space="preserve">SIDRAVAL(7242,?,10420,1,117033)</t>
  </si>
  <si>
    <t xml:space="preserve">SIDRAVAL(7242,?,10421,1,117033)</t>
  </si>
  <si>
    <t xml:space="preserve">SIDRAVAL(7242,?,10422,1,117033)</t>
  </si>
  <si>
    <t xml:space="preserve">SIDRAVAL(7242,?,630,1,117034)</t>
  </si>
  <si>
    <t xml:space="preserve">SIDRAVAL(7242,?,1239,1,117034)</t>
  </si>
  <si>
    <t xml:space="preserve">SIDRAVAL(7242,?,865,1,117034)</t>
  </si>
  <si>
    <t xml:space="preserve">SIDRAVAL(7242,?,866,1,117034)</t>
  </si>
  <si>
    <t xml:space="preserve">SIDRAVAL(7242,?,642,1,117034)</t>
  </si>
  <si>
    <t xml:space="preserve">SIDRAVAL(7242,?,1490,1,117034)</t>
  </si>
  <si>
    <t xml:space="preserve">SIDRAVAL(7242,?,806,1,117034)</t>
  </si>
  <si>
    <t xml:space="preserve">SIDRAVAL(7242,?,867,1,117034)</t>
  </si>
  <si>
    <t xml:space="preserve">SIDRAVAL(7242,?,1802,1,117034)</t>
  </si>
  <si>
    <t xml:space="preserve">SIDRAVAL(7242,?,646,1,117034)</t>
  </si>
  <si>
    <t xml:space="preserve">SIDRAVAL(7242,?,863,1,117034)</t>
  </si>
  <si>
    <t xml:space="preserve">SIDRAVAL(7242,?,10419,1,117034)</t>
  </si>
  <si>
    <t xml:space="preserve">SIDRAVAL(7242,?,10415,1,117034)</t>
  </si>
  <si>
    <t xml:space="preserve">SIDRAVAL(7242,?,10416,1,117034)</t>
  </si>
  <si>
    <t xml:space="preserve">SIDRAVAL(7242,?,10417,1,117034)</t>
  </si>
  <si>
    <t xml:space="preserve">SIDRAVAL(7242,?,10418,1,117034)</t>
  </si>
  <si>
    <t xml:space="preserve">SIDRAVAL(7242,?,10420,1,117034)</t>
  </si>
  <si>
    <t xml:space="preserve">SIDRAVAL(7242,?,10421,1,117034)</t>
  </si>
  <si>
    <t xml:space="preserve">SIDRAVAL(7242,?,10422,1,117034)</t>
  </si>
  <si>
    <t xml:space="preserve">SIDRAVAL(7242,?,630,1,117035)</t>
  </si>
  <si>
    <t xml:space="preserve">SIDRAVAL(7242,?,1239,1,117035)</t>
  </si>
  <si>
    <t xml:space="preserve">SIDRAVAL(7242,?,865,1,117035)</t>
  </si>
  <si>
    <t xml:space="preserve">SIDRAVAL(7242,?,866,1,117035)</t>
  </si>
  <si>
    <t xml:space="preserve">SIDRAVAL(7242,?,642,1,117035)</t>
  </si>
  <si>
    <t xml:space="preserve">SIDRAVAL(7242,?,1490,1,117035)</t>
  </si>
  <si>
    <t xml:space="preserve">SIDRAVAL(7242,?,806,1,117035)</t>
  </si>
  <si>
    <t xml:space="preserve">SIDRAVAL(7242,?,867,1,117035)</t>
  </si>
  <si>
    <t xml:space="preserve">SIDRAVAL(7242,?,1802,1,117035)</t>
  </si>
  <si>
    <t xml:space="preserve">SIDRAVAL(7242,?,646,1,117035)</t>
  </si>
  <si>
    <t xml:space="preserve">SIDRAVAL(7242,?,863,1,117035)</t>
  </si>
  <si>
    <t xml:space="preserve">SIDRAVAL(7242,?,10419,1,117035)</t>
  </si>
  <si>
    <t xml:space="preserve">SIDRAVAL(7242,?,10415,1,117035)</t>
  </si>
  <si>
    <t xml:space="preserve">SIDRAVAL(7242,?,10416,1,117035)</t>
  </si>
  <si>
    <t xml:space="preserve">SIDRAVAL(7242,?,10417,1,117035)</t>
  </si>
  <si>
    <t xml:space="preserve">SIDRAVAL(7242,?,10418,1,117035)</t>
  </si>
  <si>
    <t xml:space="preserve">SIDRAVAL(7242,?,10420,1,117035)</t>
  </si>
  <si>
    <t xml:space="preserve">SIDRAVAL(7242,?,10421,1,117035)</t>
  </si>
  <si>
    <t xml:space="preserve">SIDRAVAL(7242,?,10422,1,117035)</t>
  </si>
  <si>
    <t xml:space="preserve">SIDRAVAL(7242,?,630,1,117036)</t>
  </si>
  <si>
    <t xml:space="preserve">SIDRAVAL(7242,?,1239,1,117036)</t>
  </si>
  <si>
    <t xml:space="preserve">SIDRAVAL(7242,?,865,1,117036)</t>
  </si>
  <si>
    <t xml:space="preserve">SIDRAVAL(7242,?,866,1,117036)</t>
  </si>
  <si>
    <t xml:space="preserve">SIDRAVAL(7242,?,642,1,117036)</t>
  </si>
  <si>
    <t xml:space="preserve">SIDRAVAL(7242,?,1490,1,117036)</t>
  </si>
  <si>
    <t xml:space="preserve">SIDRAVAL(7242,?,806,1,117036)</t>
  </si>
  <si>
    <t xml:space="preserve">SIDRAVAL(7242,?,867,1,117036)</t>
  </si>
  <si>
    <t xml:space="preserve">SIDRAVAL(7242,?,1802,1,117036)</t>
  </si>
  <si>
    <t xml:space="preserve">SIDRAVAL(7242,?,646,1,117036)</t>
  </si>
  <si>
    <t xml:space="preserve">SIDRAVAL(7242,?,863,1,117036)</t>
  </si>
  <si>
    <t xml:space="preserve">SIDRAVAL(7242,?,10419,1,117036)</t>
  </si>
  <si>
    <t xml:space="preserve">SIDRAVAL(7242,?,10415,1,117036)</t>
  </si>
  <si>
    <t xml:space="preserve">SIDRAVAL(7242,?,10416,1,117036)</t>
  </si>
  <si>
    <t xml:space="preserve">SIDRAVAL(7242,?,10417,1,117036)</t>
  </si>
  <si>
    <t xml:space="preserve">SIDRAVAL(7242,?,10418,1,117036)</t>
  </si>
  <si>
    <t xml:space="preserve">SIDRAVAL(7242,?,10420,1,117036)</t>
  </si>
  <si>
    <t xml:space="preserve">SIDRAVAL(7242,?,10421,1,117036)</t>
  </si>
  <si>
    <t xml:space="preserve">SIDRAVAL(7242,?,10422,1,117036)</t>
  </si>
  <si>
    <t xml:space="preserve">SIDRAVAL(7242,?,630,1,117037)</t>
  </si>
  <si>
    <t xml:space="preserve">SIDRAVAL(7242,?,1239,1,117037)</t>
  </si>
  <si>
    <t xml:space="preserve">SIDRAVAL(7242,?,865,1,117037)</t>
  </si>
  <si>
    <t xml:space="preserve">SIDRAVAL(7242,?,866,1,117037)</t>
  </si>
  <si>
    <t xml:space="preserve">SIDRAVAL(7242,?,642,1,117037)</t>
  </si>
  <si>
    <t xml:space="preserve">SIDRAVAL(7242,?,1490,1,117037)</t>
  </si>
  <si>
    <t xml:space="preserve">SIDRAVAL(7242,?,806,1,117037)</t>
  </si>
  <si>
    <t xml:space="preserve">SIDRAVAL(7242,?,867,1,117037)</t>
  </si>
  <si>
    <t xml:space="preserve">SIDRAVAL(7242,?,1802,1,117037)</t>
  </si>
  <si>
    <t xml:space="preserve">SIDRAVAL(7242,?,646,1,117037)</t>
  </si>
  <si>
    <t xml:space="preserve">SIDRAVAL(7242,?,863,1,117037)</t>
  </si>
  <si>
    <t xml:space="preserve">SIDRAVAL(7242,?,10419,1,117037)</t>
  </si>
  <si>
    <t xml:space="preserve">SIDRAVAL(7242,?,10415,1,117037)</t>
  </si>
  <si>
    <t xml:space="preserve">SIDRAVAL(7242,?,10416,1,117037)</t>
  </si>
  <si>
    <t xml:space="preserve">SIDRAVAL(7242,?,10417,1,117037)</t>
  </si>
  <si>
    <t xml:space="preserve">SIDRAVAL(7242,?,10418,1,117037)</t>
  </si>
  <si>
    <t xml:space="preserve">SIDRAVAL(7242,?,10420,1,117037)</t>
  </si>
  <si>
    <t xml:space="preserve">SIDRAVAL(7242,?,10421,1,117037)</t>
  </si>
  <si>
    <t xml:space="preserve">SIDRAVAL(7242,?,10422,1,117037)</t>
  </si>
  <si>
    <t xml:space="preserve">SIDRAVAL(7242,?,630,1,117038)</t>
  </si>
  <si>
    <t xml:space="preserve">SIDRAVAL(7242,?,1239,1,117038)</t>
  </si>
  <si>
    <t xml:space="preserve">SIDRAVAL(7242,?,865,1,117038)</t>
  </si>
  <si>
    <t xml:space="preserve">SIDRAVAL(7242,?,866,1,117038)</t>
  </si>
  <si>
    <t xml:space="preserve">SIDRAVAL(7242,?,642,1,117038)</t>
  </si>
  <si>
    <t xml:space="preserve">SIDRAVAL(7242,?,1490,1,117038)</t>
  </si>
  <si>
    <t xml:space="preserve">SIDRAVAL(7242,?,806,1,117038)</t>
  </si>
  <si>
    <t xml:space="preserve">SIDRAVAL(7242,?,867,1,117038)</t>
  </si>
  <si>
    <t xml:space="preserve">SIDRAVAL(7242,?,1802,1,117038)</t>
  </si>
  <si>
    <t xml:space="preserve">SIDRAVAL(7242,?,646,1,117038)</t>
  </si>
  <si>
    <t xml:space="preserve">SIDRAVAL(7242,?,863,1,117038)</t>
  </si>
  <si>
    <t xml:space="preserve">SIDRAVAL(7242,?,10419,1,117038)</t>
  </si>
  <si>
    <t xml:space="preserve">SIDRAVAL(7242,?,10415,1,117038)</t>
  </si>
  <si>
    <t xml:space="preserve">SIDRAVAL(7242,?,10416,1,117038)</t>
  </si>
  <si>
    <t xml:space="preserve">SIDRAVAL(7242,?,10417,1,117038)</t>
  </si>
  <si>
    <t xml:space="preserve">SIDRAVAL(7242,?,10418,1,117038)</t>
  </si>
  <si>
    <t xml:space="preserve">SIDRAVAL(7242,?,10420,1,117038)</t>
  </si>
  <si>
    <t xml:space="preserve">SIDRAVAL(7242,?,10421,1,117038)</t>
  </si>
  <si>
    <t xml:space="preserve">SIDRAVAL(7242,?,10422,1,117038)</t>
  </si>
  <si>
    <t xml:space="preserve">SIDRAVAL(7242,?,630,1,117039)</t>
  </si>
  <si>
    <t xml:space="preserve">SIDRAVAL(7242,?,1239,1,117039)</t>
  </si>
  <si>
    <t xml:space="preserve">SIDRAVAL(7242,?,865,1,117039)</t>
  </si>
  <si>
    <t xml:space="preserve">SIDRAVAL(7242,?,866,1,117039)</t>
  </si>
  <si>
    <t xml:space="preserve">SIDRAVAL(7242,?,642,1,117039)</t>
  </si>
  <si>
    <t xml:space="preserve">SIDRAVAL(7242,?,1490,1,117039)</t>
  </si>
  <si>
    <t xml:space="preserve">SIDRAVAL(7242,?,806,1,117039)</t>
  </si>
  <si>
    <t xml:space="preserve">SIDRAVAL(7242,?,867,1,117039)</t>
  </si>
  <si>
    <t xml:space="preserve">SIDRAVAL(7242,?,1802,1,117039)</t>
  </si>
  <si>
    <t xml:space="preserve">SIDRAVAL(7242,?,646,1,117039)</t>
  </si>
  <si>
    <t xml:space="preserve">SIDRAVAL(7242,?,863,1,117039)</t>
  </si>
  <si>
    <t xml:space="preserve">SIDRAVAL(7242,?,10419,1,117039)</t>
  </si>
  <si>
    <t xml:space="preserve">SIDRAVAL(7242,?,10415,1,117039)</t>
  </si>
  <si>
    <t xml:space="preserve">SIDRAVAL(7242,?,10416,1,117039)</t>
  </si>
  <si>
    <t xml:space="preserve">SIDRAVAL(7242,?,10417,1,117039)</t>
  </si>
  <si>
    <t xml:space="preserve">SIDRAVAL(7242,?,10418,1,117039)</t>
  </si>
  <si>
    <t xml:space="preserve">SIDRAVAL(7242,?,10420,1,117039)</t>
  </si>
  <si>
    <t xml:space="preserve">SIDRAVAL(7242,?,10421,1,117039)</t>
  </si>
  <si>
    <t xml:space="preserve">SIDRAVAL(7242,?,10422,1,117039)</t>
  </si>
  <si>
    <t xml:space="preserve">SIDRAVAL(7242,?,630,1,117040)</t>
  </si>
  <si>
    <t xml:space="preserve">SIDRAVAL(7242,?,1239,1,117040)</t>
  </si>
  <si>
    <t xml:space="preserve">SIDRAVAL(7242,?,865,1,117040)</t>
  </si>
  <si>
    <t xml:space="preserve">SIDRAVAL(7242,?,866,1,117040)</t>
  </si>
  <si>
    <t xml:space="preserve">SIDRAVAL(7242,?,642,1,117040)</t>
  </si>
  <si>
    <t xml:space="preserve">SIDRAVAL(7242,?,1490,1,117040)</t>
  </si>
  <si>
    <t xml:space="preserve">SIDRAVAL(7242,?,806,1,117040)</t>
  </si>
  <si>
    <t xml:space="preserve">SIDRAVAL(7242,?,867,1,117040)</t>
  </si>
  <si>
    <t xml:space="preserve">SIDRAVAL(7242,?,1802,1,117040)</t>
  </si>
  <si>
    <t xml:space="preserve">SIDRAVAL(7242,?,646,1,117040)</t>
  </si>
  <si>
    <t xml:space="preserve">SIDRAVAL(7242,?,863,1,117040)</t>
  </si>
  <si>
    <t xml:space="preserve">SIDRAVAL(7242,?,10419,1,117040)</t>
  </si>
  <si>
    <t xml:space="preserve">SIDRAVAL(7242,?,10415,1,117040)</t>
  </si>
  <si>
    <t xml:space="preserve">SIDRAVAL(7242,?,10416,1,117040)</t>
  </si>
  <si>
    <t xml:space="preserve">SIDRAVAL(7242,?,10417,1,117040)</t>
  </si>
  <si>
    <t xml:space="preserve">SIDRAVAL(7242,?,10418,1,117040)</t>
  </si>
  <si>
    <t xml:space="preserve">SIDRAVAL(7242,?,10420,1,117040)</t>
  </si>
  <si>
    <t xml:space="preserve">SIDRAVAL(7242,?,10421,1,117040)</t>
  </si>
  <si>
    <t xml:space="preserve">SIDRAVAL(7242,?,10422,1,117040)</t>
  </si>
  <si>
    <t xml:space="preserve">SIDRAVAL(7242,?,630,1,117041)</t>
  </si>
  <si>
    <t xml:space="preserve">SIDRAVAL(7242,?,1239,1,117041)</t>
  </si>
  <si>
    <t xml:space="preserve">SIDRAVAL(7242,?,865,1,117041)</t>
  </si>
  <si>
    <t xml:space="preserve">SIDRAVAL(7242,?,866,1,117041)</t>
  </si>
  <si>
    <t xml:space="preserve">SIDRAVAL(7242,?,642,1,117041)</t>
  </si>
  <si>
    <t xml:space="preserve">SIDRAVAL(7242,?,1490,1,117041)</t>
  </si>
  <si>
    <t xml:space="preserve">SIDRAVAL(7242,?,806,1,117041)</t>
  </si>
  <si>
    <t xml:space="preserve">SIDRAVAL(7242,?,867,1,117041)</t>
  </si>
  <si>
    <t xml:space="preserve">SIDRAVAL(7242,?,1802,1,117041)</t>
  </si>
  <si>
    <t xml:space="preserve">SIDRAVAL(7242,?,646,1,117041)</t>
  </si>
  <si>
    <t xml:space="preserve">SIDRAVAL(7242,?,863,1,117041)</t>
  </si>
  <si>
    <t xml:space="preserve">SIDRAVAL(7242,?,10419,1,117041)</t>
  </si>
  <si>
    <t xml:space="preserve">SIDRAVAL(7242,?,10415,1,117041)</t>
  </si>
  <si>
    <t xml:space="preserve">SIDRAVAL(7242,?,10416,1,117041)</t>
  </si>
  <si>
    <t xml:space="preserve">SIDRAVAL(7242,?,10417,1,117041)</t>
  </si>
  <si>
    <t xml:space="preserve">SIDRAVAL(7242,?,10418,1,117041)</t>
  </si>
  <si>
    <t xml:space="preserve">SIDRAVAL(7242,?,10420,1,117041)</t>
  </si>
  <si>
    <t xml:space="preserve">SIDRAVAL(7242,?,10421,1,117041)</t>
  </si>
  <si>
    <t xml:space="preserve">SIDRAVAL(7242,?,10422,1,117041)</t>
  </si>
  <si>
    <t xml:space="preserve">SIDRAVAL(7242,?,630,1,117042)</t>
  </si>
  <si>
    <t xml:space="preserve">SIDRAVAL(7242,?,1239,1,117042)</t>
  </si>
  <si>
    <t xml:space="preserve">SIDRAVAL(7242,?,865,1,117042)</t>
  </si>
  <si>
    <t xml:space="preserve">SIDRAVAL(7242,?,866,1,117042)</t>
  </si>
  <si>
    <t xml:space="preserve">SIDRAVAL(7242,?,642,1,117042)</t>
  </si>
  <si>
    <t xml:space="preserve">SIDRAVAL(7242,?,1490,1,117042)</t>
  </si>
  <si>
    <t xml:space="preserve">SIDRAVAL(7242,?,806,1,117042)</t>
  </si>
  <si>
    <t xml:space="preserve">SIDRAVAL(7242,?,867,1,117042)</t>
  </si>
  <si>
    <t xml:space="preserve">SIDRAVAL(7242,?,1802,1,117042)</t>
  </si>
  <si>
    <t xml:space="preserve">SIDRAVAL(7242,?,646,1,117042)</t>
  </si>
  <si>
    <t xml:space="preserve">SIDRAVAL(7242,?,863,1,117042)</t>
  </si>
  <si>
    <t xml:space="preserve">SIDRAVAL(7242,?,10419,1,117042)</t>
  </si>
  <si>
    <t xml:space="preserve">SIDRAVAL(7242,?,10415,1,117042)</t>
  </si>
  <si>
    <t xml:space="preserve">SIDRAVAL(7242,?,10416,1,117042)</t>
  </si>
  <si>
    <t xml:space="preserve">SIDRAVAL(7242,?,10417,1,117042)</t>
  </si>
  <si>
    <t xml:space="preserve">SIDRAVAL(7242,?,10418,1,117042)</t>
  </si>
  <si>
    <t xml:space="preserve">SIDRAVAL(7242,?,10420,1,117042)</t>
  </si>
  <si>
    <t xml:space="preserve">SIDRAVAL(7242,?,10421,1,117042)</t>
  </si>
  <si>
    <t xml:space="preserve">SIDRAVAL(7242,?,10422,1,117042)</t>
  </si>
  <si>
    <t xml:space="preserve">SIDRAVAL(7242,?,630,1,117043)</t>
  </si>
  <si>
    <t xml:space="preserve">SIDRAVAL(7242,?,1239,1,117043)</t>
  </si>
  <si>
    <t xml:space="preserve">SIDRAVAL(7242,?,865,1,117043)</t>
  </si>
  <si>
    <t xml:space="preserve">SIDRAVAL(7242,?,866,1,117043)</t>
  </si>
  <si>
    <t xml:space="preserve">SIDRAVAL(7242,?,642,1,117043)</t>
  </si>
  <si>
    <t xml:space="preserve">SIDRAVAL(7242,?,1490,1,117043)</t>
  </si>
  <si>
    <t xml:space="preserve">SIDRAVAL(7242,?,806,1,117043)</t>
  </si>
  <si>
    <t xml:space="preserve">SIDRAVAL(7242,?,867,1,117043)</t>
  </si>
  <si>
    <t xml:space="preserve">SIDRAVAL(7242,?,1802,1,117043)</t>
  </si>
  <si>
    <t xml:space="preserve">SIDRAVAL(7242,?,646,1,117043)</t>
  </si>
  <si>
    <t xml:space="preserve">SIDRAVAL(7242,?,863,1,117043)</t>
  </si>
  <si>
    <t xml:space="preserve">SIDRAVAL(7242,?,10419,1,117043)</t>
  </si>
  <si>
    <t xml:space="preserve">SIDRAVAL(7242,?,10415,1,117043)</t>
  </si>
  <si>
    <t xml:space="preserve">SIDRAVAL(7242,?,10416,1,117043)</t>
  </si>
  <si>
    <t xml:space="preserve">SIDRAVAL(7242,?,10417,1,117043)</t>
  </si>
  <si>
    <t xml:space="preserve">SIDRAVAL(7242,?,10418,1,117043)</t>
  </si>
  <si>
    <t xml:space="preserve">SIDRAVAL(7242,?,10420,1,117043)</t>
  </si>
  <si>
    <t xml:space="preserve">SIDRAVAL(7242,?,10421,1,117043)</t>
  </si>
  <si>
    <t xml:space="preserve">SIDRAVAL(7242,?,10422,1,117043)</t>
  </si>
  <si>
    <t xml:space="preserve">SIDRAVAL(7242,?,630,1,117044)</t>
  </si>
  <si>
    <t xml:space="preserve">SIDRAVAL(7242,?,1239,1,117044)</t>
  </si>
  <si>
    <t xml:space="preserve">SIDRAVAL(7242,?,865,1,117044)</t>
  </si>
  <si>
    <t xml:space="preserve">SIDRAVAL(7242,?,866,1,117044)</t>
  </si>
  <si>
    <t xml:space="preserve">SIDRAVAL(7242,?,642,1,117044)</t>
  </si>
  <si>
    <t xml:space="preserve">SIDRAVAL(7242,?,1490,1,117044)</t>
  </si>
  <si>
    <t xml:space="preserve">SIDRAVAL(7242,?,806,1,117044)</t>
  </si>
  <si>
    <t xml:space="preserve">SIDRAVAL(7242,?,867,1,117044)</t>
  </si>
  <si>
    <t xml:space="preserve">SIDRAVAL(7242,?,1802,1,117044)</t>
  </si>
  <si>
    <t xml:space="preserve">SIDRAVAL(7242,?,646,1,117044)</t>
  </si>
  <si>
    <t xml:space="preserve">SIDRAVAL(7242,?,863,1,117044)</t>
  </si>
  <si>
    <t xml:space="preserve">SIDRAVAL(7242,?,10419,1,117044)</t>
  </si>
  <si>
    <t xml:space="preserve">SIDRAVAL(7242,?,10415,1,117044)</t>
  </si>
  <si>
    <t xml:space="preserve">SIDRAVAL(7242,?,10416,1,117044)</t>
  </si>
  <si>
    <t xml:space="preserve">SIDRAVAL(7242,?,10417,1,117044)</t>
  </si>
  <si>
    <t xml:space="preserve">SIDRAVAL(7242,?,10418,1,117044)</t>
  </si>
  <si>
    <t xml:space="preserve">SIDRAVAL(7242,?,10420,1,117044)</t>
  </si>
  <si>
    <t xml:space="preserve">SIDRAVAL(7242,?,10421,1,117044)</t>
  </si>
  <si>
    <t xml:space="preserve">SIDRAVAL(7242,?,10422,1,117044)</t>
  </si>
  <si>
    <t xml:space="preserve">SIDRAVAL(7242,?,630,1,117045)</t>
  </si>
  <si>
    <t xml:space="preserve">SIDRAVAL(7242,?,1239,1,117045)</t>
  </si>
  <si>
    <t xml:space="preserve">SIDRAVAL(7242,?,865,1,117045)</t>
  </si>
  <si>
    <t xml:space="preserve">SIDRAVAL(7242,?,866,1,117045)</t>
  </si>
  <si>
    <t xml:space="preserve">SIDRAVAL(7242,?,642,1,117045)</t>
  </si>
  <si>
    <t xml:space="preserve">SIDRAVAL(7242,?,1490,1,117045)</t>
  </si>
  <si>
    <t xml:space="preserve">SIDRAVAL(7242,?,806,1,117045)</t>
  </si>
  <si>
    <t xml:space="preserve">SIDRAVAL(7242,?,867,1,117045)</t>
  </si>
  <si>
    <t xml:space="preserve">SIDRAVAL(7242,?,1802,1,117045)</t>
  </si>
  <si>
    <t xml:space="preserve">SIDRAVAL(7242,?,646,1,117045)</t>
  </si>
  <si>
    <t xml:space="preserve">SIDRAVAL(7242,?,863,1,117045)</t>
  </si>
  <si>
    <t xml:space="preserve">SIDRAVAL(7242,?,10419,1,117045)</t>
  </si>
  <si>
    <t xml:space="preserve">SIDRAVAL(7242,?,10415,1,117045)</t>
  </si>
  <si>
    <t xml:space="preserve">SIDRAVAL(7242,?,10416,1,117045)</t>
  </si>
  <si>
    <t xml:space="preserve">SIDRAVAL(7242,?,10417,1,117045)</t>
  </si>
  <si>
    <t xml:space="preserve">SIDRAVAL(7242,?,10418,1,117045)</t>
  </si>
  <si>
    <t xml:space="preserve">SIDRAVAL(7242,?,10420,1,117045)</t>
  </si>
  <si>
    <t xml:space="preserve">SIDRAVAL(7242,?,10421,1,117045)</t>
  </si>
  <si>
    <t xml:space="preserve">SIDRAVAL(7242,?,10422,1,117045)</t>
  </si>
  <si>
    <t xml:space="preserve">SIDRAVAL(7242,?,630,1,117046)</t>
  </si>
  <si>
    <t xml:space="preserve">SIDRAVAL(7242,?,1239,1,117046)</t>
  </si>
  <si>
    <t xml:space="preserve">SIDRAVAL(7242,?,865,1,117046)</t>
  </si>
  <si>
    <t xml:space="preserve">SIDRAVAL(7242,?,866,1,117046)</t>
  </si>
  <si>
    <t xml:space="preserve">SIDRAVAL(7242,?,642,1,117046)</t>
  </si>
  <si>
    <t xml:space="preserve">SIDRAVAL(7242,?,1490,1,117046)</t>
  </si>
  <si>
    <t xml:space="preserve">SIDRAVAL(7242,?,806,1,117046)</t>
  </si>
  <si>
    <t xml:space="preserve">SIDRAVAL(7242,?,867,1,117046)</t>
  </si>
  <si>
    <t xml:space="preserve">SIDRAVAL(7242,?,1802,1,117046)</t>
  </si>
  <si>
    <t xml:space="preserve">SIDRAVAL(7242,?,646,1,117046)</t>
  </si>
  <si>
    <t xml:space="preserve">SIDRAVAL(7242,?,863,1,117046)</t>
  </si>
  <si>
    <t xml:space="preserve">SIDRAVAL(7242,?,10419,1,117046)</t>
  </si>
  <si>
    <t xml:space="preserve">SIDRAVAL(7242,?,10415,1,117046)</t>
  </si>
  <si>
    <t xml:space="preserve">SIDRAVAL(7242,?,10416,1,117046)</t>
  </si>
  <si>
    <t xml:space="preserve">SIDRAVAL(7242,?,10417,1,117046)</t>
  </si>
  <si>
    <t xml:space="preserve">SIDRAVAL(7242,?,10418,1,117046)</t>
  </si>
  <si>
    <t xml:space="preserve">SIDRAVAL(7242,?,10420,1,117046)</t>
  </si>
  <si>
    <t xml:space="preserve">SIDRAVAL(7242,?,10421,1,117046)</t>
  </si>
  <si>
    <t xml:space="preserve">SIDRAVAL(7242,?,10422,1,117046)</t>
  </si>
  <si>
    <t xml:space="preserve">SIDRAVAL(7242,?,630,1,117047)</t>
  </si>
  <si>
    <t xml:space="preserve">SIDRAVAL(7242,?,1239,1,117047)</t>
  </si>
  <si>
    <t xml:space="preserve">SIDRAVAL(7242,?,865,1,117047)</t>
  </si>
  <si>
    <t xml:space="preserve">SIDRAVAL(7242,?,866,1,117047)</t>
  </si>
  <si>
    <t xml:space="preserve">SIDRAVAL(7242,?,642,1,117047)</t>
  </si>
  <si>
    <t xml:space="preserve">SIDRAVAL(7242,?,1490,1,117047)</t>
  </si>
  <si>
    <t xml:space="preserve">SIDRAVAL(7242,?,806,1,117047)</t>
  </si>
  <si>
    <t xml:space="preserve">SIDRAVAL(7242,?,867,1,117047)</t>
  </si>
  <si>
    <t xml:space="preserve">SIDRAVAL(7242,?,1802,1,117047)</t>
  </si>
  <si>
    <t xml:space="preserve">SIDRAVAL(7242,?,646,1,117047)</t>
  </si>
  <si>
    <t xml:space="preserve">SIDRAVAL(7242,?,863,1,117047)</t>
  </si>
  <si>
    <t xml:space="preserve">SIDRAVAL(7242,?,10419,1,117047)</t>
  </si>
  <si>
    <t xml:space="preserve">SIDRAVAL(7242,?,10415,1,117047)</t>
  </si>
  <si>
    <t xml:space="preserve">SIDRAVAL(7242,?,10416,1,117047)</t>
  </si>
  <si>
    <t xml:space="preserve">SIDRAVAL(7242,?,10417,1,117047)</t>
  </si>
  <si>
    <t xml:space="preserve">SIDRAVAL(7242,?,10418,1,117047)</t>
  </si>
  <si>
    <t xml:space="preserve">SIDRAVAL(7242,?,10420,1,117047)</t>
  </si>
  <si>
    <t xml:space="preserve">SIDRAVAL(7242,?,10421,1,117047)</t>
  </si>
  <si>
    <t xml:space="preserve">SIDRAVAL(7242,?,10422,1,117047)</t>
  </si>
  <si>
    <t xml:space="preserve">SIDRAVAL(7242,?,630,1,117048)</t>
  </si>
  <si>
    <t xml:space="preserve">SIDRAVAL(7242,?,1239,1,117048)</t>
  </si>
  <si>
    <t xml:space="preserve">SIDRAVAL(7242,?,865,1,117048)</t>
  </si>
  <si>
    <t xml:space="preserve">SIDRAVAL(7242,?,866,1,117048)</t>
  </si>
  <si>
    <t xml:space="preserve">SIDRAVAL(7242,?,642,1,117048)</t>
  </si>
  <si>
    <t xml:space="preserve">SIDRAVAL(7242,?,1490,1,117048)</t>
  </si>
  <si>
    <t xml:space="preserve">SIDRAVAL(7242,?,806,1,117048)</t>
  </si>
  <si>
    <t xml:space="preserve">SIDRAVAL(7242,?,867,1,117048)</t>
  </si>
  <si>
    <t xml:space="preserve">SIDRAVAL(7242,?,1802,1,117048)</t>
  </si>
  <si>
    <t xml:space="preserve">SIDRAVAL(7242,?,646,1,117048)</t>
  </si>
  <si>
    <t xml:space="preserve">SIDRAVAL(7242,?,863,1,117048)</t>
  </si>
  <si>
    <t xml:space="preserve">SIDRAVAL(7242,?,10419,1,117048)</t>
  </si>
  <si>
    <t xml:space="preserve">SIDRAVAL(7242,?,10415,1,117048)</t>
  </si>
  <si>
    <t xml:space="preserve">SIDRAVAL(7242,?,10416,1,117048)</t>
  </si>
  <si>
    <t xml:space="preserve">SIDRAVAL(7242,?,10417,1,117048)</t>
  </si>
  <si>
    <t xml:space="preserve">SIDRAVAL(7242,?,10418,1,117048)</t>
  </si>
  <si>
    <t xml:space="preserve">SIDRAVAL(7242,?,10420,1,117048)</t>
  </si>
  <si>
    <t xml:space="preserve">SIDRAVAL(7242,?,10421,1,117048)</t>
  </si>
  <si>
    <t xml:space="preserve">SIDRAVAL(7242,?,10422,1,117048)</t>
  </si>
  <si>
    <t xml:space="preserve">SIDRAVAL(7242,?,630,1,117049)</t>
  </si>
  <si>
    <t xml:space="preserve">SIDRAVAL(7242,?,1239,1,117049)</t>
  </si>
  <si>
    <t xml:space="preserve">SIDRAVAL(7242,?,865,1,117049)</t>
  </si>
  <si>
    <t xml:space="preserve">SIDRAVAL(7242,?,866,1,117049)</t>
  </si>
  <si>
    <t xml:space="preserve">SIDRAVAL(7242,?,642,1,117049)</t>
  </si>
  <si>
    <t xml:space="preserve">SIDRAVAL(7242,?,1490,1,117049)</t>
  </si>
  <si>
    <t xml:space="preserve">SIDRAVAL(7242,?,806,1,117049)</t>
  </si>
  <si>
    <t xml:space="preserve">SIDRAVAL(7242,?,867,1,117049)</t>
  </si>
  <si>
    <t xml:space="preserve">SIDRAVAL(7242,?,1802,1,117049)</t>
  </si>
  <si>
    <t xml:space="preserve">SIDRAVAL(7242,?,646,1,117049)</t>
  </si>
  <si>
    <t xml:space="preserve">SIDRAVAL(7242,?,863,1,117049)</t>
  </si>
  <si>
    <t xml:space="preserve">SIDRAVAL(7242,?,10419,1,117049)</t>
  </si>
  <si>
    <t xml:space="preserve">SIDRAVAL(7242,?,10415,1,117049)</t>
  </si>
  <si>
    <t xml:space="preserve">SIDRAVAL(7242,?,10416,1,117049)</t>
  </si>
  <si>
    <t xml:space="preserve">SIDRAVAL(7242,?,10417,1,117049)</t>
  </si>
  <si>
    <t xml:space="preserve">SIDRAVAL(7242,?,10418,1,117049)</t>
  </si>
  <si>
    <t xml:space="preserve">SIDRAVAL(7242,?,10420,1,117049)</t>
  </si>
  <si>
    <t xml:space="preserve">SIDRAVAL(7242,?,10421,1,117049)</t>
  </si>
  <si>
    <t xml:space="preserve">SIDRAVAL(7242,?,10422,1,117049)</t>
  </si>
  <si>
    <t xml:space="preserve">SIDRAVAL(7242,?,630,1,117050)</t>
  </si>
  <si>
    <t xml:space="preserve">SIDRAVAL(7242,?,1239,1,117050)</t>
  </si>
  <si>
    <t xml:space="preserve">SIDRAVAL(7242,?,865,1,117050)</t>
  </si>
  <si>
    <t xml:space="preserve">SIDRAVAL(7242,?,866,1,117050)</t>
  </si>
  <si>
    <t xml:space="preserve">SIDRAVAL(7242,?,642,1,117050)</t>
  </si>
  <si>
    <t xml:space="preserve">SIDRAVAL(7242,?,1490,1,117050)</t>
  </si>
  <si>
    <t xml:space="preserve">SIDRAVAL(7242,?,806,1,117050)</t>
  </si>
  <si>
    <t xml:space="preserve">SIDRAVAL(7242,?,867,1,117050)</t>
  </si>
  <si>
    <t xml:space="preserve">SIDRAVAL(7242,?,1802,1,117050)</t>
  </si>
  <si>
    <t xml:space="preserve">SIDRAVAL(7242,?,646,1,117050)</t>
  </si>
  <si>
    <t xml:space="preserve">SIDRAVAL(7242,?,863,1,117050)</t>
  </si>
  <si>
    <t xml:space="preserve">SIDRAVAL(7242,?,10419,1,117050)</t>
  </si>
  <si>
    <t xml:space="preserve">SIDRAVAL(7242,?,10415,1,117050)</t>
  </si>
  <si>
    <t xml:space="preserve">SIDRAVAL(7242,?,10416,1,117050)</t>
  </si>
  <si>
    <t xml:space="preserve">SIDRAVAL(7242,?,10417,1,117050)</t>
  </si>
  <si>
    <t xml:space="preserve">SIDRAVAL(7242,?,10418,1,117050)</t>
  </si>
  <si>
    <t xml:space="preserve">SIDRAVAL(7242,?,10420,1,117050)</t>
  </si>
  <si>
    <t xml:space="preserve">SIDRAVAL(7242,?,10421,1,117050)</t>
  </si>
  <si>
    <t xml:space="preserve">SIDRAVAL(7242,?,10422,1,117050)</t>
  </si>
  <si>
    <t xml:space="preserve">SIDRAVAL(7242,?,630,1,117051)</t>
  </si>
  <si>
    <t xml:space="preserve">SIDRAVAL(7242,?,1239,1,117051)</t>
  </si>
  <si>
    <t xml:space="preserve">SIDRAVAL(7242,?,865,1,117051)</t>
  </si>
  <si>
    <t xml:space="preserve">SIDRAVAL(7242,?,866,1,117051)</t>
  </si>
  <si>
    <t xml:space="preserve">SIDRAVAL(7242,?,642,1,117051)</t>
  </si>
  <si>
    <t xml:space="preserve">SIDRAVAL(7242,?,1490,1,117051)</t>
  </si>
  <si>
    <t xml:space="preserve">SIDRAVAL(7242,?,806,1,117051)</t>
  </si>
  <si>
    <t xml:space="preserve">SIDRAVAL(7242,?,867,1,117051)</t>
  </si>
  <si>
    <t xml:space="preserve">SIDRAVAL(7242,?,1802,1,117051)</t>
  </si>
  <si>
    <t xml:space="preserve">SIDRAVAL(7242,?,646,1,117051)</t>
  </si>
  <si>
    <t xml:space="preserve">SIDRAVAL(7242,?,863,1,117051)</t>
  </si>
  <si>
    <t xml:space="preserve">SIDRAVAL(7242,?,10419,1,117051)</t>
  </si>
  <si>
    <t xml:space="preserve">SIDRAVAL(7242,?,10415,1,117051)</t>
  </si>
  <si>
    <t xml:space="preserve">SIDRAVAL(7242,?,10416,1,117051)</t>
  </si>
  <si>
    <t xml:space="preserve">SIDRAVAL(7242,?,10417,1,117051)</t>
  </si>
  <si>
    <t xml:space="preserve">SIDRAVAL(7242,?,10418,1,117051)</t>
  </si>
  <si>
    <t xml:space="preserve">SIDRAVAL(7242,?,10420,1,117051)</t>
  </si>
  <si>
    <t xml:space="preserve">SIDRAVAL(7242,?,10421,1,117051)</t>
  </si>
  <si>
    <t xml:space="preserve">SIDRAVAL(7242,?,10422,1,117051)</t>
  </si>
  <si>
    <t xml:space="preserve">SIDRAVAL(7242,?,630,1,117052)</t>
  </si>
  <si>
    <t xml:space="preserve">SIDRAVAL(7242,?,1239,1,117052)</t>
  </si>
  <si>
    <t xml:space="preserve">SIDRAVAL(7242,?,865,1,117052)</t>
  </si>
  <si>
    <t xml:space="preserve">SIDRAVAL(7242,?,866,1,117052)</t>
  </si>
  <si>
    <t xml:space="preserve">SIDRAVAL(7242,?,642,1,117052)</t>
  </si>
  <si>
    <t xml:space="preserve">SIDRAVAL(7242,?,1490,1,117052)</t>
  </si>
  <si>
    <t xml:space="preserve">SIDRAVAL(7242,?,806,1,117052)</t>
  </si>
  <si>
    <t xml:space="preserve">SIDRAVAL(7242,?,867,1,117052)</t>
  </si>
  <si>
    <t xml:space="preserve">SIDRAVAL(7242,?,1802,1,117052)</t>
  </si>
  <si>
    <t xml:space="preserve">SIDRAVAL(7242,?,646,1,117052)</t>
  </si>
  <si>
    <t xml:space="preserve">SIDRAVAL(7242,?,863,1,117052)</t>
  </si>
  <si>
    <t xml:space="preserve">SIDRAVAL(7242,?,10419,1,117052)</t>
  </si>
  <si>
    <t xml:space="preserve">SIDRAVAL(7242,?,10415,1,117052)</t>
  </si>
  <si>
    <t xml:space="preserve">SIDRAVAL(7242,?,10416,1,117052)</t>
  </si>
  <si>
    <t xml:space="preserve">SIDRAVAL(7242,?,10417,1,117052)</t>
  </si>
  <si>
    <t xml:space="preserve">SIDRAVAL(7242,?,10418,1,117052)</t>
  </si>
  <si>
    <t xml:space="preserve">SIDRAVAL(7242,?,10420,1,117052)</t>
  </si>
  <si>
    <t xml:space="preserve">SIDRAVAL(7242,?,10421,1,117052)</t>
  </si>
  <si>
    <t xml:space="preserve">SIDRAVAL(7242,?,10422,1,117052)</t>
  </si>
  <si>
    <t xml:space="preserve">SIDRAVAL(7242,?,630,1,117053)</t>
  </si>
  <si>
    <t xml:space="preserve">SIDRAVAL(7242,?,1239,1,117053)</t>
  </si>
  <si>
    <t xml:space="preserve">SIDRAVAL(7242,?,865,1,117053)</t>
  </si>
  <si>
    <t xml:space="preserve">SIDRAVAL(7242,?,866,1,117053)</t>
  </si>
  <si>
    <t xml:space="preserve">SIDRAVAL(7242,?,642,1,117053)</t>
  </si>
  <si>
    <t xml:space="preserve">SIDRAVAL(7242,?,1490,1,117053)</t>
  </si>
  <si>
    <t xml:space="preserve">SIDRAVAL(7242,?,806,1,117053)</t>
  </si>
  <si>
    <t xml:space="preserve">SIDRAVAL(7242,?,867,1,117053)</t>
  </si>
  <si>
    <t xml:space="preserve">SIDRAVAL(7242,?,1802,1,117053)</t>
  </si>
  <si>
    <t xml:space="preserve">SIDRAVAL(7242,?,646,1,117053)</t>
  </si>
  <si>
    <t xml:space="preserve">SIDRAVAL(7242,?,863,1,117053)</t>
  </si>
  <si>
    <t xml:space="preserve">SIDRAVAL(7242,?,10419,1,117053)</t>
  </si>
  <si>
    <t xml:space="preserve">SIDRAVAL(7242,?,10415,1,117053)</t>
  </si>
  <si>
    <t xml:space="preserve">SIDRAVAL(7242,?,10416,1,117053)</t>
  </si>
  <si>
    <t xml:space="preserve">SIDRAVAL(7242,?,10417,1,117053)</t>
  </si>
  <si>
    <t xml:space="preserve">SIDRAVAL(7242,?,10418,1,117053)</t>
  </si>
  <si>
    <t xml:space="preserve">SIDRAVAL(7242,?,10420,1,117053)</t>
  </si>
  <si>
    <t xml:space="preserve">SIDRAVAL(7242,?,10421,1,117053)</t>
  </si>
  <si>
    <t xml:space="preserve">SIDRAVAL(7242,?,10422,1,117053)</t>
  </si>
  <si>
    <t xml:space="preserve">SIDRAVAL(7242,?,630,1,117054)</t>
  </si>
  <si>
    <t xml:space="preserve">SIDRAVAL(7242,?,1239,1,117054)</t>
  </si>
  <si>
    <t xml:space="preserve">SIDRAVAL(7242,?,865,1,117054)</t>
  </si>
  <si>
    <t xml:space="preserve">SIDRAVAL(7242,?,866,1,117054)</t>
  </si>
  <si>
    <t xml:space="preserve">SIDRAVAL(7242,?,642,1,117054)</t>
  </si>
  <si>
    <t xml:space="preserve">SIDRAVAL(7242,?,1490,1,117054)</t>
  </si>
  <si>
    <t xml:space="preserve">SIDRAVAL(7242,?,806,1,117054)</t>
  </si>
  <si>
    <t xml:space="preserve">SIDRAVAL(7242,?,867,1,117054)</t>
  </si>
  <si>
    <t xml:space="preserve">SIDRAVAL(7242,?,1802,1,117054)</t>
  </si>
  <si>
    <t xml:space="preserve">SIDRAVAL(7242,?,646,1,117054)</t>
  </si>
  <si>
    <t xml:space="preserve">SIDRAVAL(7242,?,863,1,117054)</t>
  </si>
  <si>
    <t xml:space="preserve">SIDRAVAL(7242,?,10419,1,117054)</t>
  </si>
  <si>
    <t xml:space="preserve">SIDRAVAL(7242,?,10415,1,117054)</t>
  </si>
  <si>
    <t xml:space="preserve">SIDRAVAL(7242,?,10416,1,117054)</t>
  </si>
  <si>
    <t xml:space="preserve">SIDRAVAL(7242,?,10417,1,117054)</t>
  </si>
  <si>
    <t xml:space="preserve">SIDRAVAL(7242,?,10418,1,117054)</t>
  </si>
  <si>
    <t xml:space="preserve">SIDRAVAL(7242,?,10420,1,117054)</t>
  </si>
  <si>
    <t xml:space="preserve">SIDRAVAL(7242,?,10421,1,117054)</t>
  </si>
  <si>
    <t xml:space="preserve">SIDRAVAL(7242,?,10422,1,117054)</t>
  </si>
  <si>
    <t xml:space="preserve">SIDRAVAL(7242,?,630,1,117055)</t>
  </si>
  <si>
    <t xml:space="preserve">SIDRAVAL(7242,?,1239,1,117055)</t>
  </si>
  <si>
    <t xml:space="preserve">SIDRAVAL(7242,?,865,1,117055)</t>
  </si>
  <si>
    <t xml:space="preserve">SIDRAVAL(7242,?,866,1,117055)</t>
  </si>
  <si>
    <t xml:space="preserve">SIDRAVAL(7242,?,642,1,117055)</t>
  </si>
  <si>
    <t xml:space="preserve">SIDRAVAL(7242,?,1490,1,117055)</t>
  </si>
  <si>
    <t xml:space="preserve">SIDRAVAL(7242,?,806,1,117055)</t>
  </si>
  <si>
    <t xml:space="preserve">SIDRAVAL(7242,?,867,1,117055)</t>
  </si>
  <si>
    <t xml:space="preserve">SIDRAVAL(7242,?,1802,1,117055)</t>
  </si>
  <si>
    <t xml:space="preserve">SIDRAVAL(7242,?,646,1,117055)</t>
  </si>
  <si>
    <t xml:space="preserve">SIDRAVAL(7242,?,863,1,117055)</t>
  </si>
  <si>
    <t xml:space="preserve">SIDRAVAL(7242,?,10419,1,117055)</t>
  </si>
  <si>
    <t xml:space="preserve">SIDRAVAL(7242,?,10415,1,117055)</t>
  </si>
  <si>
    <t xml:space="preserve">SIDRAVAL(7242,?,10416,1,117055)</t>
  </si>
  <si>
    <t xml:space="preserve">SIDRAVAL(7242,?,10417,1,117055)</t>
  </si>
  <si>
    <t xml:space="preserve">SIDRAVAL(7242,?,10418,1,117055)</t>
  </si>
  <si>
    <t xml:space="preserve">SIDRAVAL(7242,?,10420,1,117055)</t>
  </si>
  <si>
    <t xml:space="preserve">SIDRAVAL(7242,?,10421,1,117055)</t>
  </si>
  <si>
    <t xml:space="preserve">SIDRAVAL(7242,?,10422,1,117055)</t>
  </si>
  <si>
    <t xml:space="preserve">SIDRAVAL(7242,?,630,1,117056)</t>
  </si>
  <si>
    <t xml:space="preserve">SIDRAVAL(7242,?,1239,1,117056)</t>
  </si>
  <si>
    <t xml:space="preserve">SIDRAVAL(7242,?,865,1,117056)</t>
  </si>
  <si>
    <t xml:space="preserve">SIDRAVAL(7242,?,866,1,117056)</t>
  </si>
  <si>
    <t xml:space="preserve">SIDRAVAL(7242,?,642,1,117056)</t>
  </si>
  <si>
    <t xml:space="preserve">SIDRAVAL(7242,?,1490,1,117056)</t>
  </si>
  <si>
    <t xml:space="preserve">SIDRAVAL(7242,?,806,1,117056)</t>
  </si>
  <si>
    <t xml:space="preserve">SIDRAVAL(7242,?,867,1,117056)</t>
  </si>
  <si>
    <t xml:space="preserve">SIDRAVAL(7242,?,1802,1,117056)</t>
  </si>
  <si>
    <t xml:space="preserve">SIDRAVAL(7242,?,646,1,117056)</t>
  </si>
  <si>
    <t xml:space="preserve">SIDRAVAL(7242,?,863,1,117056)</t>
  </si>
  <si>
    <t xml:space="preserve">SIDRAVAL(7242,?,10419,1,117056)</t>
  </si>
  <si>
    <t xml:space="preserve">SIDRAVAL(7242,?,10415,1,117056)</t>
  </si>
  <si>
    <t xml:space="preserve">SIDRAVAL(7242,?,10416,1,117056)</t>
  </si>
  <si>
    <t xml:space="preserve">SIDRAVAL(7242,?,10417,1,117056)</t>
  </si>
  <si>
    <t xml:space="preserve">SIDRAVAL(7242,?,10418,1,117056)</t>
  </si>
  <si>
    <t xml:space="preserve">SIDRAVAL(7242,?,10420,1,117056)</t>
  </si>
  <si>
    <t xml:space="preserve">SIDRAVAL(7242,?,10421,1,117056)</t>
  </si>
  <si>
    <t xml:space="preserve">SIDRAVAL(7242,?,10422,1,117056)</t>
  </si>
  <si>
    <t xml:space="preserve">SIDRAVAL(7242,?,630,1,117057)</t>
  </si>
  <si>
    <t xml:space="preserve">SIDRAVAL(7242,?,1239,1,117057)</t>
  </si>
  <si>
    <t xml:space="preserve">SIDRAVAL(7242,?,865,1,117057)</t>
  </si>
  <si>
    <t xml:space="preserve">SIDRAVAL(7242,?,866,1,117057)</t>
  </si>
  <si>
    <t xml:space="preserve">SIDRAVAL(7242,?,642,1,117057)</t>
  </si>
  <si>
    <t xml:space="preserve">SIDRAVAL(7242,?,1490,1,117057)</t>
  </si>
  <si>
    <t xml:space="preserve">SIDRAVAL(7242,?,806,1,117057)</t>
  </si>
  <si>
    <t xml:space="preserve">SIDRAVAL(7242,?,867,1,117057)</t>
  </si>
  <si>
    <t xml:space="preserve">SIDRAVAL(7242,?,1802,1,117057)</t>
  </si>
  <si>
    <t xml:space="preserve">SIDRAVAL(7242,?,646,1,117057)</t>
  </si>
  <si>
    <t xml:space="preserve">SIDRAVAL(7242,?,863,1,117057)</t>
  </si>
  <si>
    <t xml:space="preserve">SIDRAVAL(7242,?,10419,1,117057)</t>
  </si>
  <si>
    <t xml:space="preserve">SIDRAVAL(7242,?,10415,1,117057)</t>
  </si>
  <si>
    <t xml:space="preserve">SIDRAVAL(7242,?,10416,1,117057)</t>
  </si>
  <si>
    <t xml:space="preserve">SIDRAVAL(7242,?,10417,1,117057)</t>
  </si>
  <si>
    <t xml:space="preserve">SIDRAVAL(7242,?,10418,1,117057)</t>
  </si>
  <si>
    <t xml:space="preserve">SIDRAVAL(7242,?,10420,1,117057)</t>
  </si>
  <si>
    <t xml:space="preserve">SIDRAVAL(7242,?,10421,1,117057)</t>
  </si>
  <si>
    <t xml:space="preserve">SIDRAVAL(7242,?,10422,1,117057)</t>
  </si>
  <si>
    <t xml:space="preserve">SIDRAVAL(7242,?,630,1,117058)</t>
  </si>
  <si>
    <t xml:space="preserve">SIDRAVAL(7242,?,1239,1,117058)</t>
  </si>
  <si>
    <t xml:space="preserve">SIDRAVAL(7242,?,865,1,117058)</t>
  </si>
  <si>
    <t xml:space="preserve">SIDRAVAL(7242,?,866,1,117058)</t>
  </si>
  <si>
    <t xml:space="preserve">SIDRAVAL(7242,?,642,1,117058)</t>
  </si>
  <si>
    <t xml:space="preserve">SIDRAVAL(7242,?,1490,1,117058)</t>
  </si>
  <si>
    <t xml:space="preserve">SIDRAVAL(7242,?,806,1,117058)</t>
  </si>
  <si>
    <t xml:space="preserve">SIDRAVAL(7242,?,867,1,117058)</t>
  </si>
  <si>
    <t xml:space="preserve">SIDRAVAL(7242,?,1802,1,117058)</t>
  </si>
  <si>
    <t xml:space="preserve">SIDRAVAL(7242,?,646,1,117058)</t>
  </si>
  <si>
    <t xml:space="preserve">SIDRAVAL(7242,?,863,1,117058)</t>
  </si>
  <si>
    <t xml:space="preserve">SIDRAVAL(7242,?,10419,1,117058)</t>
  </si>
  <si>
    <t xml:space="preserve">SIDRAVAL(7242,?,10415,1,117058)</t>
  </si>
  <si>
    <t xml:space="preserve">SIDRAVAL(7242,?,10416,1,117058)</t>
  </si>
  <si>
    <t xml:space="preserve">SIDRAVAL(7242,?,10417,1,117058)</t>
  </si>
  <si>
    <t xml:space="preserve">SIDRAVAL(7242,?,10418,1,117058)</t>
  </si>
  <si>
    <t xml:space="preserve">SIDRAVAL(7242,?,10420,1,117058)</t>
  </si>
  <si>
    <t xml:space="preserve">SIDRAVAL(7242,?,10421,1,117058)</t>
  </si>
  <si>
    <t xml:space="preserve">SIDRAVAL(7242,?,10422,1,117058)</t>
  </si>
  <si>
    <t xml:space="preserve">SIDRAVAL(7242,?,630,1,117059)</t>
  </si>
  <si>
    <t xml:space="preserve">SIDRAVAL(7242,?,1239,1,117059)</t>
  </si>
  <si>
    <t xml:space="preserve">SIDRAVAL(7242,?,865,1,117059)</t>
  </si>
  <si>
    <t xml:space="preserve">SIDRAVAL(7242,?,866,1,117059)</t>
  </si>
  <si>
    <t xml:space="preserve">SIDRAVAL(7242,?,642,1,117059)</t>
  </si>
  <si>
    <t xml:space="preserve">SIDRAVAL(7242,?,1490,1,117059)</t>
  </si>
  <si>
    <t xml:space="preserve">SIDRAVAL(7242,?,806,1,117059)</t>
  </si>
  <si>
    <t xml:space="preserve">SIDRAVAL(7242,?,867,1,117059)</t>
  </si>
  <si>
    <t xml:space="preserve">SIDRAVAL(7242,?,1802,1,117059)</t>
  </si>
  <si>
    <t xml:space="preserve">SIDRAVAL(7242,?,646,1,117059)</t>
  </si>
  <si>
    <t xml:space="preserve">SIDRAVAL(7242,?,863,1,117059)</t>
  </si>
  <si>
    <t xml:space="preserve">SIDRAVAL(7242,?,10419,1,117059)</t>
  </si>
  <si>
    <t xml:space="preserve">SIDRAVAL(7242,?,10415,1,117059)</t>
  </si>
  <si>
    <t xml:space="preserve">SIDRAVAL(7242,?,10416,1,117059)</t>
  </si>
  <si>
    <t xml:space="preserve">SIDRAVAL(7242,?,10417,1,117059)</t>
  </si>
  <si>
    <t xml:space="preserve">SIDRAVAL(7242,?,10418,1,117059)</t>
  </si>
  <si>
    <t xml:space="preserve">SIDRAVAL(7242,?,10420,1,117059)</t>
  </si>
  <si>
    <t xml:space="preserve">SIDRAVAL(7242,?,10421,1,117059)</t>
  </si>
  <si>
    <t xml:space="preserve">SIDRAVAL(7242,?,10422,1,117059)</t>
  </si>
  <si>
    <t xml:space="preserve">SIDRAVAL(7242,?,630,1,117060)</t>
  </si>
  <si>
    <t xml:space="preserve">SIDRAVAL(7242,?,1239,1,117060)</t>
  </si>
  <si>
    <t xml:space="preserve">SIDRAVAL(7242,?,865,1,117060)</t>
  </si>
  <si>
    <t xml:space="preserve">SIDRAVAL(7242,?,866,1,117060)</t>
  </si>
  <si>
    <t xml:space="preserve">SIDRAVAL(7242,?,642,1,117060)</t>
  </si>
  <si>
    <t xml:space="preserve">SIDRAVAL(7242,?,1490,1,117060)</t>
  </si>
  <si>
    <t xml:space="preserve">SIDRAVAL(7242,?,806,1,117060)</t>
  </si>
  <si>
    <t xml:space="preserve">SIDRAVAL(7242,?,867,1,117060)</t>
  </si>
  <si>
    <t xml:space="preserve">SIDRAVAL(7242,?,1802,1,117060)</t>
  </si>
  <si>
    <t xml:space="preserve">SIDRAVAL(7242,?,646,1,117060)</t>
  </si>
  <si>
    <t xml:space="preserve">SIDRAVAL(7242,?,863,1,117060)</t>
  </si>
  <si>
    <t xml:space="preserve">SIDRAVAL(7242,?,10419,1,117060)</t>
  </si>
  <si>
    <t xml:space="preserve">SIDRAVAL(7242,?,10415,1,117060)</t>
  </si>
  <si>
    <t xml:space="preserve">SIDRAVAL(7242,?,10416,1,117060)</t>
  </si>
  <si>
    <t xml:space="preserve">SIDRAVAL(7242,?,10417,1,117060)</t>
  </si>
  <si>
    <t xml:space="preserve">SIDRAVAL(7242,?,10418,1,117060)</t>
  </si>
  <si>
    <t xml:space="preserve">SIDRAVAL(7242,?,10420,1,117060)</t>
  </si>
  <si>
    <t xml:space="preserve">SIDRAVAL(7242,?,10421,1,117060)</t>
  </si>
  <si>
    <t xml:space="preserve">SIDRAVAL(7242,?,10422,1,117060)</t>
  </si>
  <si>
    <t xml:space="preserve">SIDRAVAL(7242,?,630,1,117061)</t>
  </si>
  <si>
    <t xml:space="preserve">SIDRAVAL(7242,?,1239,1,117061)</t>
  </si>
  <si>
    <t xml:space="preserve">SIDRAVAL(7242,?,865,1,117061)</t>
  </si>
  <si>
    <t xml:space="preserve">SIDRAVAL(7242,?,866,1,117061)</t>
  </si>
  <si>
    <t xml:space="preserve">SIDRAVAL(7242,?,642,1,117061)</t>
  </si>
  <si>
    <t xml:space="preserve">SIDRAVAL(7242,?,1490,1,117061)</t>
  </si>
  <si>
    <t xml:space="preserve">SIDRAVAL(7242,?,806,1,117061)</t>
  </si>
  <si>
    <t xml:space="preserve">SIDRAVAL(7242,?,867,1,117061)</t>
  </si>
  <si>
    <t xml:space="preserve">SIDRAVAL(7242,?,1802,1,117061)</t>
  </si>
  <si>
    <t xml:space="preserve">SIDRAVAL(7242,?,646,1,117061)</t>
  </si>
  <si>
    <t xml:space="preserve">SIDRAVAL(7242,?,863,1,117061)</t>
  </si>
  <si>
    <t xml:space="preserve">SIDRAVAL(7242,?,10419,1,117061)</t>
  </si>
  <si>
    <t xml:space="preserve">SIDRAVAL(7242,?,10415,1,117061)</t>
  </si>
  <si>
    <t xml:space="preserve">SIDRAVAL(7242,?,10416,1,117061)</t>
  </si>
  <si>
    <t xml:space="preserve">SIDRAVAL(7242,?,10417,1,117061)</t>
  </si>
  <si>
    <t xml:space="preserve">SIDRAVAL(7242,?,10418,1,117061)</t>
  </si>
  <si>
    <t xml:space="preserve">SIDRAVAL(7242,?,10420,1,117061)</t>
  </si>
  <si>
    <t xml:space="preserve">SIDRAVAL(7242,?,10421,1,117061)</t>
  </si>
  <si>
    <t xml:space="preserve">SIDRAVAL(7242,?,10422,1,117061)</t>
  </si>
  <si>
    <t xml:space="preserve">SIDRAVAL(7242,?,630,1,117062)</t>
  </si>
  <si>
    <t xml:space="preserve">SIDRAVAL(7242,?,1239,1,117062)</t>
  </si>
  <si>
    <t xml:space="preserve">SIDRAVAL(7242,?,865,1,117062)</t>
  </si>
  <si>
    <t xml:space="preserve">SIDRAVAL(7242,?,866,1,117062)</t>
  </si>
  <si>
    <t xml:space="preserve">SIDRAVAL(7242,?,642,1,117062)</t>
  </si>
  <si>
    <t xml:space="preserve">SIDRAVAL(7242,?,1490,1,117062)</t>
  </si>
  <si>
    <t xml:space="preserve">SIDRAVAL(7242,?,806,1,117062)</t>
  </si>
  <si>
    <t xml:space="preserve">SIDRAVAL(7242,?,867,1,117062)</t>
  </si>
  <si>
    <t xml:space="preserve">SIDRAVAL(7242,?,1802,1,117062)</t>
  </si>
  <si>
    <t xml:space="preserve">SIDRAVAL(7242,?,646,1,117062)</t>
  </si>
  <si>
    <t xml:space="preserve">SIDRAVAL(7242,?,863,1,117062)</t>
  </si>
  <si>
    <t xml:space="preserve">SIDRAVAL(7242,?,10419,1,117062)</t>
  </si>
  <si>
    <t xml:space="preserve">SIDRAVAL(7242,?,10415,1,117062)</t>
  </si>
  <si>
    <t xml:space="preserve">SIDRAVAL(7242,?,10416,1,117062)</t>
  </si>
  <si>
    <t xml:space="preserve">SIDRAVAL(7242,?,10417,1,117062)</t>
  </si>
  <si>
    <t xml:space="preserve">SIDRAVAL(7242,?,10418,1,117062)</t>
  </si>
  <si>
    <t xml:space="preserve">SIDRAVAL(7242,?,10420,1,117062)</t>
  </si>
  <si>
    <t xml:space="preserve">SIDRAVAL(7242,?,10421,1,117062)</t>
  </si>
  <si>
    <t xml:space="preserve">SIDRAVAL(7242,?,10422,1,117062)</t>
  </si>
  <si>
    <t xml:space="preserve">SIDRAVAL(7242,?,630,1,117063)</t>
  </si>
  <si>
    <t xml:space="preserve">SIDRAVAL(7242,?,1239,1,117063)</t>
  </si>
  <si>
    <t xml:space="preserve">SIDRAVAL(7242,?,865,1,117063)</t>
  </si>
  <si>
    <t xml:space="preserve">SIDRAVAL(7242,?,866,1,117063)</t>
  </si>
  <si>
    <t xml:space="preserve">SIDRAVAL(7242,?,642,1,117063)</t>
  </si>
  <si>
    <t xml:space="preserve">SIDRAVAL(7242,?,1490,1,117063)</t>
  </si>
  <si>
    <t xml:space="preserve">SIDRAVAL(7242,?,806,1,117063)</t>
  </si>
  <si>
    <t xml:space="preserve">SIDRAVAL(7242,?,867,1,117063)</t>
  </si>
  <si>
    <t xml:space="preserve">SIDRAVAL(7242,?,1802,1,117063)</t>
  </si>
  <si>
    <t xml:space="preserve">SIDRAVAL(7242,?,646,1,117063)</t>
  </si>
  <si>
    <t xml:space="preserve">SIDRAVAL(7242,?,863,1,117063)</t>
  </si>
  <si>
    <t xml:space="preserve">SIDRAVAL(7242,?,10419,1,117063)</t>
  </si>
  <si>
    <t xml:space="preserve">SIDRAVAL(7242,?,10415,1,117063)</t>
  </si>
  <si>
    <t xml:space="preserve">SIDRAVAL(7242,?,10416,1,117063)</t>
  </si>
  <si>
    <t xml:space="preserve">SIDRAVAL(7242,?,10417,1,117063)</t>
  </si>
  <si>
    <t xml:space="preserve">SIDRAVAL(7242,?,10418,1,117063)</t>
  </si>
  <si>
    <t xml:space="preserve">SIDRAVAL(7242,?,10420,1,117063)</t>
  </si>
  <si>
    <t xml:space="preserve">SIDRAVAL(7242,?,10421,1,117063)</t>
  </si>
  <si>
    <t xml:space="preserve">SIDRAVAL(7242,?,10422,1,117063)</t>
  </si>
  <si>
    <t xml:space="preserve">SIDRAVAL(7242,?,630,1,117064)</t>
  </si>
  <si>
    <t xml:space="preserve">SIDRAVAL(7242,?,1239,1,117064)</t>
  </si>
  <si>
    <t xml:space="preserve">SIDRAVAL(7242,?,865,1,117064)</t>
  </si>
  <si>
    <t xml:space="preserve">SIDRAVAL(7242,?,866,1,117064)</t>
  </si>
  <si>
    <t xml:space="preserve">SIDRAVAL(7242,?,642,1,117064)</t>
  </si>
  <si>
    <t xml:space="preserve">SIDRAVAL(7242,?,1490,1,117064)</t>
  </si>
  <si>
    <t xml:space="preserve">SIDRAVAL(7242,?,806,1,117064)</t>
  </si>
  <si>
    <t xml:space="preserve">SIDRAVAL(7242,?,867,1,117064)</t>
  </si>
  <si>
    <t xml:space="preserve">SIDRAVAL(7242,?,1802,1,117064)</t>
  </si>
  <si>
    <t xml:space="preserve">SIDRAVAL(7242,?,646,1,117064)</t>
  </si>
  <si>
    <t xml:space="preserve">SIDRAVAL(7242,?,863,1,117064)</t>
  </si>
  <si>
    <t xml:space="preserve">SIDRAVAL(7242,?,10419,1,117064)</t>
  </si>
  <si>
    <t xml:space="preserve">SIDRAVAL(7242,?,10415,1,117064)</t>
  </si>
  <si>
    <t xml:space="preserve">SIDRAVAL(7242,?,10416,1,117064)</t>
  </si>
  <si>
    <t xml:space="preserve">SIDRAVAL(7242,?,10417,1,117064)</t>
  </si>
  <si>
    <t xml:space="preserve">SIDRAVAL(7242,?,10418,1,117064)</t>
  </si>
  <si>
    <t xml:space="preserve">SIDRAVAL(7242,?,10420,1,117064)</t>
  </si>
  <si>
    <t xml:space="preserve">SIDRAVAL(7242,?,10421,1,117064)</t>
  </si>
  <si>
    <t xml:space="preserve">SIDRAVAL(7242,?,10422,1,117064)</t>
  </si>
  <si>
    <t xml:space="preserve">SIDRAVAL(7242,?,630,1,117065)</t>
  </si>
  <si>
    <t xml:space="preserve">SIDRAVAL(7242,?,1239,1,117065)</t>
  </si>
  <si>
    <t xml:space="preserve">SIDRAVAL(7242,?,865,1,117065)</t>
  </si>
  <si>
    <t xml:space="preserve">SIDRAVAL(7242,?,866,1,117065)</t>
  </si>
  <si>
    <t xml:space="preserve">SIDRAVAL(7242,?,642,1,117065)</t>
  </si>
  <si>
    <t xml:space="preserve">SIDRAVAL(7242,?,1490,1,117065)</t>
  </si>
  <si>
    <t xml:space="preserve">SIDRAVAL(7242,?,806,1,117065)</t>
  </si>
  <si>
    <t xml:space="preserve">SIDRAVAL(7242,?,867,1,117065)</t>
  </si>
  <si>
    <t xml:space="preserve">SIDRAVAL(7242,?,1802,1,117065)</t>
  </si>
  <si>
    <t xml:space="preserve">SIDRAVAL(7242,?,646,1,117065)</t>
  </si>
  <si>
    <t xml:space="preserve">SIDRAVAL(7242,?,863,1,117065)</t>
  </si>
  <si>
    <t xml:space="preserve">SIDRAVAL(7242,?,10419,1,117065)</t>
  </si>
  <si>
    <t xml:space="preserve">SIDRAVAL(7242,?,10415,1,117065)</t>
  </si>
  <si>
    <t xml:space="preserve">SIDRAVAL(7242,?,10416,1,117065)</t>
  </si>
  <si>
    <t xml:space="preserve">SIDRAVAL(7242,?,10417,1,117065)</t>
  </si>
  <si>
    <t xml:space="preserve">SIDRAVAL(7242,?,10418,1,117065)</t>
  </si>
  <si>
    <t xml:space="preserve">SIDRAVAL(7242,?,10420,1,117065)</t>
  </si>
  <si>
    <t xml:space="preserve">SIDRAVAL(7242,?,10421,1,117065)</t>
  </si>
  <si>
    <t xml:space="preserve">SIDRAVAL(7242,?,10422,1,117065)</t>
  </si>
  <si>
    <t xml:space="preserve">SIDRAVAL(7242,?,630,1,117066)</t>
  </si>
  <si>
    <t xml:space="preserve">SIDRAVAL(7242,?,1239,1,117066)</t>
  </si>
  <si>
    <t xml:space="preserve">SIDRAVAL(7242,?,865,1,117066)</t>
  </si>
  <si>
    <t xml:space="preserve">SIDRAVAL(7242,?,866,1,117066)</t>
  </si>
  <si>
    <t xml:space="preserve">SIDRAVAL(7242,?,642,1,117066)</t>
  </si>
  <si>
    <t xml:space="preserve">SIDRAVAL(7242,?,1490,1,117066)</t>
  </si>
  <si>
    <t xml:space="preserve">SIDRAVAL(7242,?,806,1,117066)</t>
  </si>
  <si>
    <t xml:space="preserve">SIDRAVAL(7242,?,867,1,117066)</t>
  </si>
  <si>
    <t xml:space="preserve">SIDRAVAL(7242,?,1802,1,117066)</t>
  </si>
  <si>
    <t xml:space="preserve">SIDRAVAL(7242,?,646,1,117066)</t>
  </si>
  <si>
    <t xml:space="preserve">SIDRAVAL(7242,?,863,1,117066)</t>
  </si>
  <si>
    <t xml:space="preserve">SIDRAVAL(7242,?,10419,1,117066)</t>
  </si>
  <si>
    <t xml:space="preserve">SIDRAVAL(7242,?,10415,1,117066)</t>
  </si>
  <si>
    <t xml:space="preserve">SIDRAVAL(7242,?,10416,1,117066)</t>
  </si>
  <si>
    <t xml:space="preserve">SIDRAVAL(7242,?,10417,1,117066)</t>
  </si>
  <si>
    <t xml:space="preserve">SIDRAVAL(7242,?,10418,1,117066)</t>
  </si>
  <si>
    <t xml:space="preserve">SIDRAVAL(7242,?,10420,1,117066)</t>
  </si>
  <si>
    <t xml:space="preserve">SIDRAVAL(7242,?,10421,1,117066)</t>
  </si>
  <si>
    <t xml:space="preserve">SIDRAVAL(7242,?,10422,1,117066)</t>
  </si>
  <si>
    <t xml:space="preserve">SIDRAVAL(7242,?,630,1,117067)</t>
  </si>
  <si>
    <t xml:space="preserve">SIDRAVAL(7242,?,1239,1,117067)</t>
  </si>
  <si>
    <t xml:space="preserve">SIDRAVAL(7242,?,865,1,117067)</t>
  </si>
  <si>
    <t xml:space="preserve">SIDRAVAL(7242,?,866,1,117067)</t>
  </si>
  <si>
    <t xml:space="preserve">SIDRAVAL(7242,?,642,1,117067)</t>
  </si>
  <si>
    <t xml:space="preserve">SIDRAVAL(7242,?,1490,1,117067)</t>
  </si>
  <si>
    <t xml:space="preserve">SIDRAVAL(7242,?,806,1,117067)</t>
  </si>
  <si>
    <t xml:space="preserve">SIDRAVAL(7242,?,867,1,117067)</t>
  </si>
  <si>
    <t xml:space="preserve">SIDRAVAL(7242,?,1802,1,117067)</t>
  </si>
  <si>
    <t xml:space="preserve">SIDRAVAL(7242,?,646,1,117067)</t>
  </si>
  <si>
    <t xml:space="preserve">SIDRAVAL(7242,?,863,1,117067)</t>
  </si>
  <si>
    <t xml:space="preserve">SIDRAVAL(7242,?,10419,1,117067)</t>
  </si>
  <si>
    <t xml:space="preserve">SIDRAVAL(7242,?,10415,1,117067)</t>
  </si>
  <si>
    <t xml:space="preserve">SIDRAVAL(7242,?,10416,1,117067)</t>
  </si>
  <si>
    <t xml:space="preserve">SIDRAVAL(7242,?,10417,1,117067)</t>
  </si>
  <si>
    <t xml:space="preserve">SIDRAVAL(7242,?,10418,1,117067)</t>
  </si>
  <si>
    <t xml:space="preserve">SIDRAVAL(7242,?,10420,1,117067)</t>
  </si>
  <si>
    <t xml:space="preserve">SIDRAVAL(7242,?,10421,1,117067)</t>
  </si>
  <si>
    <t xml:space="preserve">SIDRAVAL(7242,?,10422,1,117067)</t>
  </si>
  <si>
    <t xml:space="preserve">SIDRAVAL(7242,?,630,1,117068)</t>
  </si>
  <si>
    <t xml:space="preserve">SIDRAVAL(7242,?,1239,1,117068)</t>
  </si>
  <si>
    <t xml:space="preserve">SIDRAVAL(7242,?,865,1,117068)</t>
  </si>
  <si>
    <t xml:space="preserve">SIDRAVAL(7242,?,866,1,117068)</t>
  </si>
  <si>
    <t xml:space="preserve">SIDRAVAL(7242,?,642,1,117068)</t>
  </si>
  <si>
    <t xml:space="preserve">SIDRAVAL(7242,?,1490,1,117068)</t>
  </si>
  <si>
    <t xml:space="preserve">SIDRAVAL(7242,?,806,1,117068)</t>
  </si>
  <si>
    <t xml:space="preserve">SIDRAVAL(7242,?,867,1,117068)</t>
  </si>
  <si>
    <t xml:space="preserve">SIDRAVAL(7242,?,1802,1,117068)</t>
  </si>
  <si>
    <t xml:space="preserve">SIDRAVAL(7242,?,646,1,117068)</t>
  </si>
  <si>
    <t xml:space="preserve">SIDRAVAL(7242,?,863,1,117068)</t>
  </si>
  <si>
    <t xml:space="preserve">SIDRAVAL(7242,?,10419,1,117068)</t>
  </si>
  <si>
    <t xml:space="preserve">SIDRAVAL(7242,?,10415,1,117068)</t>
  </si>
  <si>
    <t xml:space="preserve">SIDRAVAL(7242,?,10416,1,117068)</t>
  </si>
  <si>
    <t xml:space="preserve">SIDRAVAL(7242,?,10417,1,117068)</t>
  </si>
  <si>
    <t xml:space="preserve">SIDRAVAL(7242,?,10418,1,117068)</t>
  </si>
  <si>
    <t xml:space="preserve">SIDRAVAL(7242,?,10420,1,117068)</t>
  </si>
  <si>
    <t xml:space="preserve">SIDRAVAL(7242,?,10421,1,117068)</t>
  </si>
  <si>
    <t xml:space="preserve">SIDRAVAL(7242,?,10422,1,117068)</t>
  </si>
  <si>
    <t xml:space="preserve">SIDRAVAL(7242,?,630,1,117069)</t>
  </si>
  <si>
    <t xml:space="preserve">SIDRAVAL(7242,?,1239,1,117069)</t>
  </si>
  <si>
    <t xml:space="preserve">SIDRAVAL(7242,?,865,1,117069)</t>
  </si>
  <si>
    <t xml:space="preserve">SIDRAVAL(7242,?,866,1,117069)</t>
  </si>
  <si>
    <t xml:space="preserve">SIDRAVAL(7242,?,642,1,117069)</t>
  </si>
  <si>
    <t xml:space="preserve">SIDRAVAL(7242,?,1490,1,117069)</t>
  </si>
  <si>
    <t xml:space="preserve">SIDRAVAL(7242,?,806,1,117069)</t>
  </si>
  <si>
    <t xml:space="preserve">SIDRAVAL(7242,?,867,1,117069)</t>
  </si>
  <si>
    <t xml:space="preserve">SIDRAVAL(7242,?,1802,1,117069)</t>
  </si>
  <si>
    <t xml:space="preserve">SIDRAVAL(7242,?,646,1,117069)</t>
  </si>
  <si>
    <t xml:space="preserve">SIDRAVAL(7242,?,863,1,117069)</t>
  </si>
  <si>
    <t xml:space="preserve">SIDRAVAL(7242,?,10419,1,117069)</t>
  </si>
  <si>
    <t xml:space="preserve">SIDRAVAL(7242,?,10415,1,117069)</t>
  </si>
  <si>
    <t xml:space="preserve">SIDRAVAL(7242,?,10416,1,117069)</t>
  </si>
  <si>
    <t xml:space="preserve">SIDRAVAL(7242,?,10417,1,117069)</t>
  </si>
  <si>
    <t xml:space="preserve">SIDRAVAL(7242,?,10418,1,117069)</t>
  </si>
  <si>
    <t xml:space="preserve">SIDRAVAL(7242,?,10420,1,117069)</t>
  </si>
  <si>
    <t xml:space="preserve">SIDRAVAL(7242,?,10421,1,117069)</t>
  </si>
  <si>
    <t xml:space="preserve">SIDRAVAL(7242,?,10422,1,117069)</t>
  </si>
  <si>
    <t xml:space="preserve">SIDRAVAL(7242,?,630,1,117070)</t>
  </si>
  <si>
    <t xml:space="preserve">SIDRAVAL(7242,?,1239,1,117070)</t>
  </si>
  <si>
    <t xml:space="preserve">SIDRAVAL(7242,?,865,1,117070)</t>
  </si>
  <si>
    <t xml:space="preserve">SIDRAVAL(7242,?,866,1,117070)</t>
  </si>
  <si>
    <t xml:space="preserve">SIDRAVAL(7242,?,642,1,117070)</t>
  </si>
  <si>
    <t xml:space="preserve">SIDRAVAL(7242,?,1490,1,117070)</t>
  </si>
  <si>
    <t xml:space="preserve">SIDRAVAL(7242,?,806,1,117070)</t>
  </si>
  <si>
    <t xml:space="preserve">SIDRAVAL(7242,?,867,1,117070)</t>
  </si>
  <si>
    <t xml:space="preserve">SIDRAVAL(7242,?,1802,1,117070)</t>
  </si>
  <si>
    <t xml:space="preserve">SIDRAVAL(7242,?,646,1,117070)</t>
  </si>
  <si>
    <t xml:space="preserve">SIDRAVAL(7242,?,863,1,117070)</t>
  </si>
  <si>
    <t xml:space="preserve">SIDRAVAL(7242,?,10419,1,117070)</t>
  </si>
  <si>
    <t xml:space="preserve">SIDRAVAL(7242,?,10415,1,117070)</t>
  </si>
  <si>
    <t xml:space="preserve">SIDRAVAL(7242,?,10416,1,117070)</t>
  </si>
  <si>
    <t xml:space="preserve">SIDRAVAL(7242,?,10417,1,117070)</t>
  </si>
  <si>
    <t xml:space="preserve">SIDRAVAL(7242,?,10418,1,117070)</t>
  </si>
  <si>
    <t xml:space="preserve">SIDRAVAL(7242,?,10420,1,117070)</t>
  </si>
  <si>
    <t xml:space="preserve">SIDRAVAL(7242,?,10421,1,117070)</t>
  </si>
  <si>
    <t xml:space="preserve">SIDRAVAL(7242,?,10422,1,117070)</t>
  </si>
  <si>
    <t xml:space="preserve">SIDRAVAL(7242,?,630,1,117071)</t>
  </si>
  <si>
    <t xml:space="preserve">SIDRAVAL(7242,?,1239,1,117071)</t>
  </si>
  <si>
    <t xml:space="preserve">SIDRAVAL(7242,?,865,1,117071)</t>
  </si>
  <si>
    <t xml:space="preserve">SIDRAVAL(7242,?,866,1,117071)</t>
  </si>
  <si>
    <t xml:space="preserve">SIDRAVAL(7242,?,642,1,117071)</t>
  </si>
  <si>
    <t xml:space="preserve">SIDRAVAL(7242,?,1490,1,117071)</t>
  </si>
  <si>
    <t xml:space="preserve">SIDRAVAL(7242,?,806,1,117071)</t>
  </si>
  <si>
    <t xml:space="preserve">SIDRAVAL(7242,?,867,1,117071)</t>
  </si>
  <si>
    <t xml:space="preserve">SIDRAVAL(7242,?,1802,1,117071)</t>
  </si>
  <si>
    <t xml:space="preserve">SIDRAVAL(7242,?,646,1,117071)</t>
  </si>
  <si>
    <t xml:space="preserve">SIDRAVAL(7242,?,863,1,117071)</t>
  </si>
  <si>
    <t xml:space="preserve">SIDRAVAL(7242,?,10419,1,117071)</t>
  </si>
  <si>
    <t xml:space="preserve">SIDRAVAL(7242,?,10415,1,117071)</t>
  </si>
  <si>
    <t xml:space="preserve">SIDRAVAL(7242,?,10416,1,117071)</t>
  </si>
  <si>
    <t xml:space="preserve">SIDRAVAL(7242,?,10417,1,117071)</t>
  </si>
  <si>
    <t xml:space="preserve">SIDRAVAL(7242,?,10418,1,117071)</t>
  </si>
  <si>
    <t xml:space="preserve">SIDRAVAL(7242,?,10420,1,117071)</t>
  </si>
  <si>
    <t xml:space="preserve">SIDRAVAL(7242,?,10421,1,117071)</t>
  </si>
  <si>
    <t xml:space="preserve">SIDRAVAL(7242,?,10422,1,117071)</t>
  </si>
  <si>
    <t xml:space="preserve">SIDRAVAL(7242,?,630,1,117072)</t>
  </si>
  <si>
    <t xml:space="preserve">SIDRAVAL(7242,?,1239,1,117072)</t>
  </si>
  <si>
    <t xml:space="preserve">SIDRAVAL(7242,?,865,1,117072)</t>
  </si>
  <si>
    <t xml:space="preserve">SIDRAVAL(7242,?,866,1,117072)</t>
  </si>
  <si>
    <t xml:space="preserve">SIDRAVAL(7242,?,642,1,117072)</t>
  </si>
  <si>
    <t xml:space="preserve">SIDRAVAL(7242,?,1490,1,117072)</t>
  </si>
  <si>
    <t xml:space="preserve">SIDRAVAL(7242,?,806,1,117072)</t>
  </si>
  <si>
    <t xml:space="preserve">SIDRAVAL(7242,?,867,1,117072)</t>
  </si>
  <si>
    <t xml:space="preserve">SIDRAVAL(7242,?,1802,1,117072)</t>
  </si>
  <si>
    <t xml:space="preserve">SIDRAVAL(7242,?,646,1,117072)</t>
  </si>
  <si>
    <t xml:space="preserve">SIDRAVAL(7242,?,863,1,117072)</t>
  </si>
  <si>
    <t xml:space="preserve">SIDRAVAL(7242,?,10419,1,117072)</t>
  </si>
  <si>
    <t xml:space="preserve">SIDRAVAL(7242,?,10415,1,117072)</t>
  </si>
  <si>
    <t xml:space="preserve">SIDRAVAL(7242,?,10416,1,117072)</t>
  </si>
  <si>
    <t xml:space="preserve">SIDRAVAL(7242,?,10417,1,117072)</t>
  </si>
  <si>
    <t xml:space="preserve">SIDRAVAL(7242,?,10418,1,117072)</t>
  </si>
  <si>
    <t xml:space="preserve">SIDRAVAL(7242,?,10420,1,117072)</t>
  </si>
  <si>
    <t xml:space="preserve">SIDRAVAL(7242,?,10421,1,117072)</t>
  </si>
  <si>
    <t xml:space="preserve">SIDRAVAL(7242,?,10422,1,117072)</t>
  </si>
  <si>
    <t xml:space="preserve">SIDRAVAL(7242,?,630,1,117073)</t>
  </si>
  <si>
    <t xml:space="preserve">SIDRAVAL(7242,?,1239,1,117073)</t>
  </si>
  <si>
    <t xml:space="preserve">SIDRAVAL(7242,?,865,1,117073)</t>
  </si>
  <si>
    <t xml:space="preserve">SIDRAVAL(7242,?,866,1,117073)</t>
  </si>
  <si>
    <t xml:space="preserve">SIDRAVAL(7242,?,642,1,117073)</t>
  </si>
  <si>
    <t xml:space="preserve">SIDRAVAL(7242,?,1490,1,117073)</t>
  </si>
  <si>
    <t xml:space="preserve">SIDRAVAL(7242,?,806,1,117073)</t>
  </si>
  <si>
    <t xml:space="preserve">SIDRAVAL(7242,?,867,1,117073)</t>
  </si>
  <si>
    <t xml:space="preserve">SIDRAVAL(7242,?,1802,1,117073)</t>
  </si>
  <si>
    <t xml:space="preserve">SIDRAVAL(7242,?,646,1,117073)</t>
  </si>
  <si>
    <t xml:space="preserve">SIDRAVAL(7242,?,863,1,117073)</t>
  </si>
  <si>
    <t xml:space="preserve">SIDRAVAL(7242,?,10419,1,117073)</t>
  </si>
  <si>
    <t xml:space="preserve">SIDRAVAL(7242,?,10415,1,117073)</t>
  </si>
  <si>
    <t xml:space="preserve">SIDRAVAL(7242,?,10416,1,117073)</t>
  </si>
  <si>
    <t xml:space="preserve">SIDRAVAL(7242,?,10417,1,117073)</t>
  </si>
  <si>
    <t xml:space="preserve">SIDRAVAL(7242,?,10418,1,117073)</t>
  </si>
  <si>
    <t xml:space="preserve">SIDRAVAL(7242,?,10420,1,117073)</t>
  </si>
  <si>
    <t xml:space="preserve">SIDRAVAL(7242,?,10421,1,117073)</t>
  </si>
  <si>
    <t xml:space="preserve">SIDRAVAL(7242,?,10422,1,117073)</t>
  </si>
  <si>
    <t xml:space="preserve">SIDRAVAL(7242,?,630,1,117074)</t>
  </si>
  <si>
    <t xml:space="preserve">SIDRAVAL(7242,?,1239,1,117074)</t>
  </si>
  <si>
    <t xml:space="preserve">SIDRAVAL(7242,?,865,1,117074)</t>
  </si>
  <si>
    <t xml:space="preserve">SIDRAVAL(7242,?,866,1,117074)</t>
  </si>
  <si>
    <t xml:space="preserve">SIDRAVAL(7242,?,642,1,117074)</t>
  </si>
  <si>
    <t xml:space="preserve">SIDRAVAL(7242,?,1490,1,117074)</t>
  </si>
  <si>
    <t xml:space="preserve">SIDRAVAL(7242,?,806,1,117074)</t>
  </si>
  <si>
    <t xml:space="preserve">SIDRAVAL(7242,?,867,1,117074)</t>
  </si>
  <si>
    <t xml:space="preserve">SIDRAVAL(7242,?,1802,1,117074)</t>
  </si>
  <si>
    <t xml:space="preserve">SIDRAVAL(7242,?,646,1,117074)</t>
  </si>
  <si>
    <t xml:space="preserve">SIDRAVAL(7242,?,863,1,117074)</t>
  </si>
  <si>
    <t xml:space="preserve">SIDRAVAL(7242,?,10419,1,117074)</t>
  </si>
  <si>
    <t xml:space="preserve">SIDRAVAL(7242,?,10415,1,117074)</t>
  </si>
  <si>
    <t xml:space="preserve">SIDRAVAL(7242,?,10416,1,117074)</t>
  </si>
  <si>
    <t xml:space="preserve">SIDRAVAL(7242,?,10417,1,117074)</t>
  </si>
  <si>
    <t xml:space="preserve">SIDRAVAL(7242,?,10418,1,117074)</t>
  </si>
  <si>
    <t xml:space="preserve">SIDRAVAL(7242,?,10420,1,117074)</t>
  </si>
  <si>
    <t xml:space="preserve">SIDRAVAL(7242,?,10421,1,117074)</t>
  </si>
  <si>
    <t xml:space="preserve">SIDRAVAL(7242,?,10422,1,117074)</t>
  </si>
  <si>
    <t xml:space="preserve">SIDRAVAL(7242,?,630,1,117075)</t>
  </si>
  <si>
    <t xml:space="preserve">SIDRAVAL(7242,?,1239,1,117075)</t>
  </si>
  <si>
    <t xml:space="preserve">SIDRAVAL(7242,?,865,1,117075)</t>
  </si>
  <si>
    <t xml:space="preserve">SIDRAVAL(7242,?,866,1,117075)</t>
  </si>
  <si>
    <t xml:space="preserve">SIDRAVAL(7242,?,642,1,117075)</t>
  </si>
  <si>
    <t xml:space="preserve">SIDRAVAL(7242,?,1490,1,117075)</t>
  </si>
  <si>
    <t xml:space="preserve">SIDRAVAL(7242,?,806,1,117075)</t>
  </si>
  <si>
    <t xml:space="preserve">SIDRAVAL(7242,?,867,1,117075)</t>
  </si>
  <si>
    <t xml:space="preserve">SIDRAVAL(7242,?,1802,1,117075)</t>
  </si>
  <si>
    <t xml:space="preserve">SIDRAVAL(7242,?,646,1,117075)</t>
  </si>
  <si>
    <t xml:space="preserve">SIDRAVAL(7242,?,863,1,117075)</t>
  </si>
  <si>
    <t xml:space="preserve">SIDRAVAL(7242,?,10419,1,117075)</t>
  </si>
  <si>
    <t xml:space="preserve">SIDRAVAL(7242,?,10415,1,117075)</t>
  </si>
  <si>
    <t xml:space="preserve">SIDRAVAL(7242,?,10416,1,117075)</t>
  </si>
  <si>
    <t xml:space="preserve">SIDRAVAL(7242,?,10417,1,117075)</t>
  </si>
  <si>
    <t xml:space="preserve">SIDRAVAL(7242,?,10418,1,117075)</t>
  </si>
  <si>
    <t xml:space="preserve">SIDRAVAL(7242,?,10420,1,117075)</t>
  </si>
  <si>
    <t xml:space="preserve">SIDRAVAL(7242,?,10421,1,117075)</t>
  </si>
  <si>
    <t xml:space="preserve">SIDRAVAL(7242,?,10422,1,117075)</t>
  </si>
  <si>
    <t xml:space="preserve">SIDRAVAL(7242,?,630,1,117076)</t>
  </si>
  <si>
    <t xml:space="preserve">SIDRAVAL(7242,?,1239,1,117076)</t>
  </si>
  <si>
    <t xml:space="preserve">SIDRAVAL(7242,?,865,1,117076)</t>
  </si>
  <si>
    <t xml:space="preserve">SIDRAVAL(7242,?,866,1,117076)</t>
  </si>
  <si>
    <t xml:space="preserve">SIDRAVAL(7242,?,642,1,117076)</t>
  </si>
  <si>
    <t xml:space="preserve">SIDRAVAL(7242,?,1490,1,117076)</t>
  </si>
  <si>
    <t xml:space="preserve">SIDRAVAL(7242,?,806,1,117076)</t>
  </si>
  <si>
    <t xml:space="preserve">SIDRAVAL(7242,?,867,1,117076)</t>
  </si>
  <si>
    <t xml:space="preserve">SIDRAVAL(7242,?,1802,1,117076)</t>
  </si>
  <si>
    <t xml:space="preserve">SIDRAVAL(7242,?,646,1,117076)</t>
  </si>
  <si>
    <t xml:space="preserve">SIDRAVAL(7242,?,863,1,117076)</t>
  </si>
  <si>
    <t xml:space="preserve">SIDRAVAL(7242,?,10419,1,117076)</t>
  </si>
  <si>
    <t xml:space="preserve">SIDRAVAL(7242,?,10415,1,117076)</t>
  </si>
  <si>
    <t xml:space="preserve">SIDRAVAL(7242,?,10416,1,117076)</t>
  </si>
  <si>
    <t xml:space="preserve">SIDRAVAL(7242,?,10417,1,117076)</t>
  </si>
  <si>
    <t xml:space="preserve">SIDRAVAL(7242,?,10418,1,117076)</t>
  </si>
  <si>
    <t xml:space="preserve">SIDRAVAL(7242,?,10420,1,117076)</t>
  </si>
  <si>
    <t xml:space="preserve">SIDRAVAL(7242,?,10421,1,117076)</t>
  </si>
  <si>
    <t xml:space="preserve">SIDRAVAL(7242,?,10422,1,117076)</t>
  </si>
  <si>
    <t xml:space="preserve">SIDRAVAL(7242,?,630,1,117077)</t>
  </si>
  <si>
    <t xml:space="preserve">SIDRAVAL(7242,?,1239,1,117077)</t>
  </si>
  <si>
    <t xml:space="preserve">SIDRAVAL(7242,?,865,1,117077)</t>
  </si>
  <si>
    <t xml:space="preserve">SIDRAVAL(7242,?,866,1,117077)</t>
  </si>
  <si>
    <t xml:space="preserve">SIDRAVAL(7242,?,642,1,117077)</t>
  </si>
  <si>
    <t xml:space="preserve">SIDRAVAL(7242,?,1490,1,117077)</t>
  </si>
  <si>
    <t xml:space="preserve">SIDRAVAL(7242,?,806,1,117077)</t>
  </si>
  <si>
    <t xml:space="preserve">SIDRAVAL(7242,?,867,1,117077)</t>
  </si>
  <si>
    <t xml:space="preserve">SIDRAVAL(7242,?,1802,1,117077)</t>
  </si>
  <si>
    <t xml:space="preserve">SIDRAVAL(7242,?,646,1,117077)</t>
  </si>
  <si>
    <t xml:space="preserve">SIDRAVAL(7242,?,863,1,117077)</t>
  </si>
  <si>
    <t xml:space="preserve">SIDRAVAL(7242,?,10419,1,117077)</t>
  </si>
  <si>
    <t xml:space="preserve">SIDRAVAL(7242,?,10415,1,117077)</t>
  </si>
  <si>
    <t xml:space="preserve">SIDRAVAL(7242,?,10416,1,117077)</t>
  </si>
  <si>
    <t xml:space="preserve">SIDRAVAL(7242,?,10417,1,117077)</t>
  </si>
  <si>
    <t xml:space="preserve">SIDRAVAL(7242,?,10418,1,117077)</t>
  </si>
  <si>
    <t xml:space="preserve">SIDRAVAL(7242,?,10420,1,117077)</t>
  </si>
  <si>
    <t xml:space="preserve">SIDRAVAL(7242,?,10421,1,117077)</t>
  </si>
  <si>
    <t xml:space="preserve">SIDRAVAL(7242,?,10422,1,117077)</t>
  </si>
  <si>
    <t xml:space="preserve">SIDRAVAL(7242,?,630,1,117078)</t>
  </si>
  <si>
    <t xml:space="preserve">SIDRAVAL(7242,?,1239,1,117078)</t>
  </si>
  <si>
    <t xml:space="preserve">SIDRAVAL(7242,?,865,1,117078)</t>
  </si>
  <si>
    <t xml:space="preserve">SIDRAVAL(7242,?,866,1,117078)</t>
  </si>
  <si>
    <t xml:space="preserve">SIDRAVAL(7242,?,642,1,117078)</t>
  </si>
  <si>
    <t xml:space="preserve">SIDRAVAL(7242,?,1490,1,117078)</t>
  </si>
  <si>
    <t xml:space="preserve">SIDRAVAL(7242,?,806,1,117078)</t>
  </si>
  <si>
    <t xml:space="preserve">SIDRAVAL(7242,?,867,1,117078)</t>
  </si>
  <si>
    <t xml:space="preserve">SIDRAVAL(7242,?,1802,1,117078)</t>
  </si>
  <si>
    <t xml:space="preserve">SIDRAVAL(7242,?,646,1,117078)</t>
  </si>
  <si>
    <t xml:space="preserve">SIDRAVAL(7242,?,863,1,117078)</t>
  </si>
  <si>
    <t xml:space="preserve">SIDRAVAL(7242,?,10419,1,117078)</t>
  </si>
  <si>
    <t xml:space="preserve">SIDRAVAL(7242,?,10415,1,117078)</t>
  </si>
  <si>
    <t xml:space="preserve">SIDRAVAL(7242,?,10416,1,117078)</t>
  </si>
  <si>
    <t xml:space="preserve">SIDRAVAL(7242,?,10417,1,117078)</t>
  </si>
  <si>
    <t xml:space="preserve">SIDRAVAL(7242,?,10418,1,117078)</t>
  </si>
  <si>
    <t xml:space="preserve">SIDRAVAL(7242,?,10420,1,117078)</t>
  </si>
  <si>
    <t xml:space="preserve">SIDRAVAL(7242,?,10421,1,117078)</t>
  </si>
  <si>
    <t xml:space="preserve">SIDRAVAL(7242,?,10422,1,117078)</t>
  </si>
  <si>
    <t xml:space="preserve">SIDRAVAL(7242,?,630,1,117079)</t>
  </si>
  <si>
    <t xml:space="preserve">SIDRAVAL(7242,?,1239,1,117079)</t>
  </si>
  <si>
    <t xml:space="preserve">SIDRAVAL(7242,?,865,1,117079)</t>
  </si>
  <si>
    <t xml:space="preserve">SIDRAVAL(7242,?,866,1,117079)</t>
  </si>
  <si>
    <t xml:space="preserve">SIDRAVAL(7242,?,642,1,117079)</t>
  </si>
  <si>
    <t xml:space="preserve">SIDRAVAL(7242,?,1490,1,117079)</t>
  </si>
  <si>
    <t xml:space="preserve">SIDRAVAL(7242,?,806,1,117079)</t>
  </si>
  <si>
    <t xml:space="preserve">SIDRAVAL(7242,?,867,1,117079)</t>
  </si>
  <si>
    <t xml:space="preserve">SIDRAVAL(7242,?,1802,1,117079)</t>
  </si>
  <si>
    <t xml:space="preserve">SIDRAVAL(7242,?,646,1,117079)</t>
  </si>
  <si>
    <t xml:space="preserve">SIDRAVAL(7242,?,863,1,117079)</t>
  </si>
  <si>
    <t xml:space="preserve">SIDRAVAL(7242,?,10419,1,117079)</t>
  </si>
  <si>
    <t xml:space="preserve">SIDRAVAL(7242,?,10415,1,117079)</t>
  </si>
  <si>
    <t xml:space="preserve">SIDRAVAL(7242,?,10416,1,117079)</t>
  </si>
  <si>
    <t xml:space="preserve">SIDRAVAL(7242,?,10417,1,117079)</t>
  </si>
  <si>
    <t xml:space="preserve">SIDRAVAL(7242,?,10418,1,117079)</t>
  </si>
  <si>
    <t xml:space="preserve">SIDRAVAL(7242,?,10420,1,117079)</t>
  </si>
  <si>
    <t xml:space="preserve">SIDRAVAL(7242,?,10421,1,117079)</t>
  </si>
  <si>
    <t xml:space="preserve">SIDRAVAL(7242,?,10422,1,117079)</t>
  </si>
  <si>
    <t xml:space="preserve">SIDRAVAL(7242,?,630,1,117080)</t>
  </si>
  <si>
    <t xml:space="preserve">SIDRAVAL(7242,?,1239,1,117080)</t>
  </si>
  <si>
    <t xml:space="preserve">SIDRAVAL(7242,?,865,1,117080)</t>
  </si>
  <si>
    <t xml:space="preserve">SIDRAVAL(7242,?,866,1,117080)</t>
  </si>
  <si>
    <t xml:space="preserve">SIDRAVAL(7242,?,642,1,117080)</t>
  </si>
  <si>
    <t xml:space="preserve">SIDRAVAL(7242,?,1490,1,117080)</t>
  </si>
  <si>
    <t xml:space="preserve">SIDRAVAL(7242,?,806,1,117080)</t>
  </si>
  <si>
    <t xml:space="preserve">SIDRAVAL(7242,?,867,1,117080)</t>
  </si>
  <si>
    <t xml:space="preserve">SIDRAVAL(7242,?,1802,1,117080)</t>
  </si>
  <si>
    <t xml:space="preserve">SIDRAVAL(7242,?,646,1,117080)</t>
  </si>
  <si>
    <t xml:space="preserve">SIDRAVAL(7242,?,863,1,117080)</t>
  </si>
  <si>
    <t xml:space="preserve">SIDRAVAL(7242,?,10419,1,117080)</t>
  </si>
  <si>
    <t xml:space="preserve">SIDRAVAL(7242,?,10415,1,117080)</t>
  </si>
  <si>
    <t xml:space="preserve">SIDRAVAL(7242,?,10416,1,117080)</t>
  </si>
  <si>
    <t xml:space="preserve">SIDRAVAL(7242,?,10417,1,117080)</t>
  </si>
  <si>
    <t xml:space="preserve">SIDRAVAL(7242,?,10418,1,117080)</t>
  </si>
  <si>
    <t xml:space="preserve">SIDRAVAL(7242,?,10420,1,117080)</t>
  </si>
  <si>
    <t xml:space="preserve">SIDRAVAL(7242,?,10421,1,117080)</t>
  </si>
  <si>
    <t xml:space="preserve">SIDRAVAL(7242,?,10422,1,117080)</t>
  </si>
  <si>
    <t xml:space="preserve">SIDRAVAL(7242,?,630,1,117081)</t>
  </si>
  <si>
    <t xml:space="preserve">SIDRAVAL(7242,?,1239,1,117081)</t>
  </si>
  <si>
    <t xml:space="preserve">SIDRAVAL(7242,?,865,1,117081)</t>
  </si>
  <si>
    <t xml:space="preserve">SIDRAVAL(7242,?,866,1,117081)</t>
  </si>
  <si>
    <t xml:space="preserve">SIDRAVAL(7242,?,642,1,117081)</t>
  </si>
  <si>
    <t xml:space="preserve">SIDRAVAL(7242,?,1490,1,117081)</t>
  </si>
  <si>
    <t xml:space="preserve">SIDRAVAL(7242,?,806,1,117081)</t>
  </si>
  <si>
    <t xml:space="preserve">SIDRAVAL(7242,?,867,1,117081)</t>
  </si>
  <si>
    <t xml:space="preserve">SIDRAVAL(7242,?,1802,1,117081)</t>
  </si>
  <si>
    <t xml:space="preserve">SIDRAVAL(7242,?,646,1,117081)</t>
  </si>
  <si>
    <t xml:space="preserve">SIDRAVAL(7242,?,863,1,117081)</t>
  </si>
  <si>
    <t xml:space="preserve">SIDRAVAL(7242,?,10419,1,117081)</t>
  </si>
  <si>
    <t xml:space="preserve">SIDRAVAL(7242,?,10415,1,117081)</t>
  </si>
  <si>
    <t xml:space="preserve">SIDRAVAL(7242,?,10416,1,117081)</t>
  </si>
  <si>
    <t xml:space="preserve">SIDRAVAL(7242,?,10417,1,117081)</t>
  </si>
  <si>
    <t xml:space="preserve">SIDRAVAL(7242,?,10418,1,117081)</t>
  </si>
  <si>
    <t xml:space="preserve">SIDRAVAL(7242,?,10420,1,117081)</t>
  </si>
  <si>
    <t xml:space="preserve">SIDRAVAL(7242,?,10421,1,117081)</t>
  </si>
  <si>
    <t xml:space="preserve">SIDRAVAL(7242,?,10422,1,117081)</t>
  </si>
  <si>
    <t xml:space="preserve">SIDRAVAL(7242,?,630,1,117082)</t>
  </si>
  <si>
    <t xml:space="preserve">SIDRAVAL(7242,?,1239,1,117082)</t>
  </si>
  <si>
    <t xml:space="preserve">SIDRAVAL(7242,?,865,1,117082)</t>
  </si>
  <si>
    <t xml:space="preserve">SIDRAVAL(7242,?,866,1,117082)</t>
  </si>
  <si>
    <t xml:space="preserve">SIDRAVAL(7242,?,642,1,117082)</t>
  </si>
  <si>
    <t xml:space="preserve">SIDRAVAL(7242,?,1490,1,117082)</t>
  </si>
  <si>
    <t xml:space="preserve">SIDRAVAL(7242,?,806,1,117082)</t>
  </si>
  <si>
    <t xml:space="preserve">SIDRAVAL(7242,?,867,1,117082)</t>
  </si>
  <si>
    <t xml:space="preserve">SIDRAVAL(7242,?,1802,1,117082)</t>
  </si>
  <si>
    <t xml:space="preserve">SIDRAVAL(7242,?,646,1,117082)</t>
  </si>
  <si>
    <t xml:space="preserve">SIDRAVAL(7242,?,863,1,117082)</t>
  </si>
  <si>
    <t xml:space="preserve">SIDRAVAL(7242,?,10419,1,117082)</t>
  </si>
  <si>
    <t xml:space="preserve">SIDRAVAL(7242,?,10415,1,117082)</t>
  </si>
  <si>
    <t xml:space="preserve">SIDRAVAL(7242,?,10416,1,117082)</t>
  </si>
  <si>
    <t xml:space="preserve">SIDRAVAL(7242,?,10417,1,117082)</t>
  </si>
  <si>
    <t xml:space="preserve">SIDRAVAL(7242,?,10418,1,117082)</t>
  </si>
  <si>
    <t xml:space="preserve">SIDRAVAL(7242,?,10420,1,117082)</t>
  </si>
  <si>
    <t xml:space="preserve">SIDRAVAL(7242,?,10421,1,117082)</t>
  </si>
  <si>
    <t xml:space="preserve">SIDRAVAL(7242,?,10422,1,117082)</t>
  </si>
  <si>
    <t xml:space="preserve">SIDRAVAL(7242,?,630,1,117083)</t>
  </si>
  <si>
    <t xml:space="preserve">SIDRAVAL(7242,?,1239,1,117083)</t>
  </si>
  <si>
    <t xml:space="preserve">SIDRAVAL(7242,?,865,1,117083)</t>
  </si>
  <si>
    <t xml:space="preserve">SIDRAVAL(7242,?,866,1,117083)</t>
  </si>
  <si>
    <t xml:space="preserve">SIDRAVAL(7242,?,642,1,117083)</t>
  </si>
  <si>
    <t xml:space="preserve">SIDRAVAL(7242,?,1490,1,117083)</t>
  </si>
  <si>
    <t xml:space="preserve">SIDRAVAL(7242,?,806,1,117083)</t>
  </si>
  <si>
    <t xml:space="preserve">SIDRAVAL(7242,?,867,1,117083)</t>
  </si>
  <si>
    <t xml:space="preserve">SIDRAVAL(7242,?,1802,1,117083)</t>
  </si>
  <si>
    <t xml:space="preserve">SIDRAVAL(7242,?,646,1,117083)</t>
  </si>
  <si>
    <t xml:space="preserve">SIDRAVAL(7242,?,863,1,117083)</t>
  </si>
  <si>
    <t xml:space="preserve">SIDRAVAL(7242,?,10419,1,117083)</t>
  </si>
  <si>
    <t xml:space="preserve">SIDRAVAL(7242,?,10415,1,117083)</t>
  </si>
  <si>
    <t xml:space="preserve">SIDRAVAL(7242,?,10416,1,117083)</t>
  </si>
  <si>
    <t xml:space="preserve">SIDRAVAL(7242,?,10417,1,117083)</t>
  </si>
  <si>
    <t xml:space="preserve">SIDRAVAL(7242,?,10418,1,117083)</t>
  </si>
  <si>
    <t xml:space="preserve">SIDRAVAL(7242,?,10420,1,117083)</t>
  </si>
  <si>
    <t xml:space="preserve">SIDRAVAL(7242,?,10421,1,117083)</t>
  </si>
  <si>
    <t xml:space="preserve">SIDRAVAL(7242,?,10422,1,117083)</t>
  </si>
  <si>
    <t xml:space="preserve">SIDRAVAL(7242,?,630,1,117084)</t>
  </si>
  <si>
    <t xml:space="preserve">SIDRAVAL(7242,?,1239,1,117084)</t>
  </si>
  <si>
    <t xml:space="preserve">SIDRAVAL(7242,?,865,1,117084)</t>
  </si>
  <si>
    <t xml:space="preserve">SIDRAVAL(7242,?,866,1,117084)</t>
  </si>
  <si>
    <t xml:space="preserve">SIDRAVAL(7242,?,642,1,117084)</t>
  </si>
  <si>
    <t xml:space="preserve">SIDRAVAL(7242,?,1490,1,117084)</t>
  </si>
  <si>
    <t xml:space="preserve">SIDRAVAL(7242,?,806,1,117084)</t>
  </si>
  <si>
    <t xml:space="preserve">SIDRAVAL(7242,?,867,1,117084)</t>
  </si>
  <si>
    <t xml:space="preserve">SIDRAVAL(7242,?,1802,1,117084)</t>
  </si>
  <si>
    <t xml:space="preserve">SIDRAVAL(7242,?,646,1,117084)</t>
  </si>
  <si>
    <t xml:space="preserve">SIDRAVAL(7242,?,863,1,117084)</t>
  </si>
  <si>
    <t xml:space="preserve">SIDRAVAL(7242,?,10419,1,117084)</t>
  </si>
  <si>
    <t xml:space="preserve">SIDRAVAL(7242,?,10415,1,117084)</t>
  </si>
  <si>
    <t xml:space="preserve">SIDRAVAL(7242,?,10416,1,117084)</t>
  </si>
  <si>
    <t xml:space="preserve">SIDRAVAL(7242,?,10417,1,117084)</t>
  </si>
  <si>
    <t xml:space="preserve">SIDRAVAL(7242,?,10418,1,117084)</t>
  </si>
  <si>
    <t xml:space="preserve">SIDRAVAL(7242,?,10420,1,117084)</t>
  </si>
  <si>
    <t xml:space="preserve">SIDRAVAL(7242,?,10421,1,117084)</t>
  </si>
  <si>
    <t xml:space="preserve">SIDRAVAL(7242,?,10422,1,117084)</t>
  </si>
  <si>
    <t xml:space="preserve">SIDRAVAL(7242,?,630,1,117085)</t>
  </si>
  <si>
    <t xml:space="preserve">SIDRAVAL(7242,?,1239,1,117085)</t>
  </si>
  <si>
    <t xml:space="preserve">SIDRAVAL(7242,?,865,1,117085)</t>
  </si>
  <si>
    <t xml:space="preserve">SIDRAVAL(7242,?,866,1,117085)</t>
  </si>
  <si>
    <t xml:space="preserve">SIDRAVAL(7242,?,642,1,117085)</t>
  </si>
  <si>
    <t xml:space="preserve">SIDRAVAL(7242,?,1490,1,117085)</t>
  </si>
  <si>
    <t xml:space="preserve">SIDRAVAL(7242,?,806,1,117085)</t>
  </si>
  <si>
    <t xml:space="preserve">SIDRAVAL(7242,?,867,1,117085)</t>
  </si>
  <si>
    <t xml:space="preserve">SIDRAVAL(7242,?,1802,1,117085)</t>
  </si>
  <si>
    <t xml:space="preserve">SIDRAVAL(7242,?,646,1,117085)</t>
  </si>
  <si>
    <t xml:space="preserve">SIDRAVAL(7242,?,863,1,117085)</t>
  </si>
  <si>
    <t xml:space="preserve">SIDRAVAL(7242,?,10419,1,117085)</t>
  </si>
  <si>
    <t xml:space="preserve">SIDRAVAL(7242,?,10415,1,117085)</t>
  </si>
  <si>
    <t xml:space="preserve">SIDRAVAL(7242,?,10416,1,117085)</t>
  </si>
  <si>
    <t xml:space="preserve">SIDRAVAL(7242,?,10417,1,117085)</t>
  </si>
  <si>
    <t xml:space="preserve">SIDRAVAL(7242,?,10418,1,117085)</t>
  </si>
  <si>
    <t xml:space="preserve">SIDRAVAL(7242,?,10420,1,117085)</t>
  </si>
  <si>
    <t xml:space="preserve">SIDRAVAL(7242,?,10421,1,117085)</t>
  </si>
  <si>
    <t xml:space="preserve">SIDRAVAL(7242,?,10422,1,117085)</t>
  </si>
  <si>
    <t xml:space="preserve">SIDRAVAL(7242,?,630,1,117086)</t>
  </si>
  <si>
    <t xml:space="preserve">SIDRAVAL(7242,?,1239,1,117086)</t>
  </si>
  <si>
    <t xml:space="preserve">SIDRAVAL(7242,?,865,1,117086)</t>
  </si>
  <si>
    <t xml:space="preserve">SIDRAVAL(7242,?,866,1,117086)</t>
  </si>
  <si>
    <t xml:space="preserve">SIDRAVAL(7242,?,642,1,117086)</t>
  </si>
  <si>
    <t xml:space="preserve">SIDRAVAL(7242,?,1490,1,117086)</t>
  </si>
  <si>
    <t xml:space="preserve">SIDRAVAL(7242,?,806,1,117086)</t>
  </si>
  <si>
    <t xml:space="preserve">SIDRAVAL(7242,?,867,1,117086)</t>
  </si>
  <si>
    <t xml:space="preserve">SIDRAVAL(7242,?,1802,1,117086)</t>
  </si>
  <si>
    <t xml:space="preserve">SIDRAVAL(7242,?,646,1,117086)</t>
  </si>
  <si>
    <t xml:space="preserve">SIDRAVAL(7242,?,863,1,117086)</t>
  </si>
  <si>
    <t xml:space="preserve">SIDRAVAL(7242,?,10419,1,117086)</t>
  </si>
  <si>
    <t xml:space="preserve">SIDRAVAL(7242,?,10415,1,117086)</t>
  </si>
  <si>
    <t xml:space="preserve">SIDRAVAL(7242,?,10416,1,117086)</t>
  </si>
  <si>
    <t xml:space="preserve">SIDRAVAL(7242,?,10417,1,117086)</t>
  </si>
  <si>
    <t xml:space="preserve">SIDRAVAL(7242,?,10418,1,117086)</t>
  </si>
  <si>
    <t xml:space="preserve">SIDRAVAL(7242,?,10420,1,117086)</t>
  </si>
  <si>
    <t xml:space="preserve">SIDRAVAL(7242,?,10421,1,117086)</t>
  </si>
  <si>
    <t xml:space="preserve">SIDRAVAL(7242,?,10422,1,117086)</t>
  </si>
  <si>
    <t xml:space="preserve">SIDRAVAL(7242,?,630,1,117087)</t>
  </si>
  <si>
    <t xml:space="preserve">SIDRAVAL(7242,?,1239,1,117087)</t>
  </si>
  <si>
    <t xml:space="preserve">SIDRAVAL(7242,?,865,1,117087)</t>
  </si>
  <si>
    <t xml:space="preserve">SIDRAVAL(7242,?,866,1,117087)</t>
  </si>
  <si>
    <t xml:space="preserve">SIDRAVAL(7242,?,642,1,117087)</t>
  </si>
  <si>
    <t xml:space="preserve">SIDRAVAL(7242,?,1490,1,117087)</t>
  </si>
  <si>
    <t xml:space="preserve">SIDRAVAL(7242,?,806,1,117087)</t>
  </si>
  <si>
    <t xml:space="preserve">SIDRAVAL(7242,?,867,1,117087)</t>
  </si>
  <si>
    <t xml:space="preserve">SIDRAVAL(7242,?,1802,1,117087)</t>
  </si>
  <si>
    <t xml:space="preserve">SIDRAVAL(7242,?,646,1,117087)</t>
  </si>
  <si>
    <t xml:space="preserve">SIDRAVAL(7242,?,863,1,117087)</t>
  </si>
  <si>
    <t xml:space="preserve">SIDRAVAL(7242,?,10419,1,117087)</t>
  </si>
  <si>
    <t xml:space="preserve">SIDRAVAL(7242,?,10415,1,117087)</t>
  </si>
  <si>
    <t xml:space="preserve">SIDRAVAL(7242,?,10416,1,117087)</t>
  </si>
  <si>
    <t xml:space="preserve">SIDRAVAL(7242,?,10417,1,117087)</t>
  </si>
  <si>
    <t xml:space="preserve">SIDRAVAL(7242,?,10418,1,117087)</t>
  </si>
  <si>
    <t xml:space="preserve">SIDRAVAL(7242,?,10420,1,117087)</t>
  </si>
  <si>
    <t xml:space="preserve">SIDRAVAL(7242,?,10421,1,117087)</t>
  </si>
  <si>
    <t xml:space="preserve">SIDRAVAL(7242,?,10422,1,117087)</t>
  </si>
  <si>
    <t xml:space="preserve">SIDRAVAL(7242,?,630,1,117088)</t>
  </si>
  <si>
    <t xml:space="preserve">SIDRAVAL(7242,?,1239,1,117088)</t>
  </si>
  <si>
    <t xml:space="preserve">SIDRAVAL(7242,?,865,1,117088)</t>
  </si>
  <si>
    <t xml:space="preserve">SIDRAVAL(7242,?,866,1,117088)</t>
  </si>
  <si>
    <t xml:space="preserve">SIDRAVAL(7242,?,642,1,117088)</t>
  </si>
  <si>
    <t xml:space="preserve">SIDRAVAL(7242,?,1490,1,117088)</t>
  </si>
  <si>
    <t xml:space="preserve">SIDRAVAL(7242,?,806,1,117088)</t>
  </si>
  <si>
    <t xml:space="preserve">SIDRAVAL(7242,?,867,1,117088)</t>
  </si>
  <si>
    <t xml:space="preserve">SIDRAVAL(7242,?,1802,1,117088)</t>
  </si>
  <si>
    <t xml:space="preserve">SIDRAVAL(7242,?,646,1,117088)</t>
  </si>
  <si>
    <t xml:space="preserve">SIDRAVAL(7242,?,863,1,117088)</t>
  </si>
  <si>
    <t xml:space="preserve">SIDRAVAL(7242,?,10419,1,117088)</t>
  </si>
  <si>
    <t xml:space="preserve">SIDRAVAL(7242,?,10415,1,117088)</t>
  </si>
  <si>
    <t xml:space="preserve">SIDRAVAL(7242,?,10416,1,117088)</t>
  </si>
  <si>
    <t xml:space="preserve">SIDRAVAL(7242,?,10417,1,117088)</t>
  </si>
  <si>
    <t xml:space="preserve">SIDRAVAL(7242,?,10418,1,117088)</t>
  </si>
  <si>
    <t xml:space="preserve">SIDRAVAL(7242,?,10420,1,117088)</t>
  </si>
  <si>
    <t xml:space="preserve">SIDRAVAL(7242,?,10421,1,117088)</t>
  </si>
  <si>
    <t xml:space="preserve">SIDRAVAL(7242,?,10422,1,117088)</t>
  </si>
  <si>
    <t xml:space="preserve">SIDRAVAL(7242,?,630,1,117089)</t>
  </si>
  <si>
    <t xml:space="preserve">SIDRAVAL(7242,?,1239,1,117089)</t>
  </si>
  <si>
    <t xml:space="preserve">SIDRAVAL(7242,?,865,1,117089)</t>
  </si>
  <si>
    <t xml:space="preserve">SIDRAVAL(7242,?,866,1,117089)</t>
  </si>
  <si>
    <t xml:space="preserve">SIDRAVAL(7242,?,642,1,117089)</t>
  </si>
  <si>
    <t xml:space="preserve">SIDRAVAL(7242,?,1490,1,117089)</t>
  </si>
  <si>
    <t xml:space="preserve">SIDRAVAL(7242,?,806,1,117089)</t>
  </si>
  <si>
    <t xml:space="preserve">SIDRAVAL(7242,?,867,1,117089)</t>
  </si>
  <si>
    <t xml:space="preserve">SIDRAVAL(7242,?,1802,1,117089)</t>
  </si>
  <si>
    <t xml:space="preserve">SIDRAVAL(7242,?,646,1,117089)</t>
  </si>
  <si>
    <t xml:space="preserve">SIDRAVAL(7242,?,863,1,117089)</t>
  </si>
  <si>
    <t xml:space="preserve">SIDRAVAL(7242,?,10419,1,117089)</t>
  </si>
  <si>
    <t xml:space="preserve">SIDRAVAL(7242,?,10415,1,117089)</t>
  </si>
  <si>
    <t xml:space="preserve">SIDRAVAL(7242,?,10416,1,117089)</t>
  </si>
  <si>
    <t xml:space="preserve">SIDRAVAL(7242,?,10417,1,117089)</t>
  </si>
  <si>
    <t xml:space="preserve">SIDRAVAL(7242,?,10418,1,117089)</t>
  </si>
  <si>
    <t xml:space="preserve">SIDRAVAL(7242,?,10420,1,117089)</t>
  </si>
  <si>
    <t xml:space="preserve">SIDRAVAL(7242,?,10421,1,117089)</t>
  </si>
  <si>
    <t xml:space="preserve">SIDRAVAL(7242,?,10422,1,117089)</t>
  </si>
  <si>
    <t xml:space="preserve">SIDRAVAL(7242,?,630,1,117090)</t>
  </si>
  <si>
    <t xml:space="preserve">SIDRAVAL(7242,?,1239,1,117090)</t>
  </si>
  <si>
    <t xml:space="preserve">SIDRAVAL(7242,?,865,1,117090)</t>
  </si>
  <si>
    <t xml:space="preserve">SIDRAVAL(7242,?,866,1,117090)</t>
  </si>
  <si>
    <t xml:space="preserve">SIDRAVAL(7242,?,642,1,117090)</t>
  </si>
  <si>
    <t xml:space="preserve">SIDRAVAL(7242,?,1490,1,117090)</t>
  </si>
  <si>
    <t xml:space="preserve">SIDRAVAL(7242,?,806,1,117090)</t>
  </si>
  <si>
    <t xml:space="preserve">SIDRAVAL(7242,?,867,1,117090)</t>
  </si>
  <si>
    <t xml:space="preserve">SIDRAVAL(7242,?,1802,1,117090)</t>
  </si>
  <si>
    <t xml:space="preserve">SIDRAVAL(7242,?,646,1,117090)</t>
  </si>
  <si>
    <t xml:space="preserve">SIDRAVAL(7242,?,863,1,117090)</t>
  </si>
  <si>
    <t xml:space="preserve">SIDRAVAL(7242,?,10419,1,117090)</t>
  </si>
  <si>
    <t xml:space="preserve">SIDRAVAL(7242,?,10415,1,117090)</t>
  </si>
  <si>
    <t xml:space="preserve">SIDRAVAL(7242,?,10416,1,117090)</t>
  </si>
  <si>
    <t xml:space="preserve">SIDRAVAL(7242,?,10417,1,117090)</t>
  </si>
  <si>
    <t xml:space="preserve">SIDRAVAL(7242,?,10418,1,117090)</t>
  </si>
  <si>
    <t xml:space="preserve">SIDRAVAL(7242,?,10420,1,117090)</t>
  </si>
  <si>
    <t xml:space="preserve">SIDRAVAL(7242,?,10421,1,117090)</t>
  </si>
  <si>
    <t xml:space="preserve">SIDRAVAL(7242,?,10422,1,117090)</t>
  </si>
  <si>
    <t xml:space="preserve">SIDRAVAL(7242,?,630,1,117091)</t>
  </si>
  <si>
    <t xml:space="preserve">SIDRAVAL(7242,?,1239,1,117091)</t>
  </si>
  <si>
    <t xml:space="preserve">SIDRAVAL(7242,?,865,1,117091)</t>
  </si>
  <si>
    <t xml:space="preserve">SIDRAVAL(7242,?,866,1,117091)</t>
  </si>
  <si>
    <t xml:space="preserve">SIDRAVAL(7242,?,642,1,117091)</t>
  </si>
  <si>
    <t xml:space="preserve">SIDRAVAL(7242,?,1490,1,117091)</t>
  </si>
  <si>
    <t xml:space="preserve">SIDRAVAL(7242,?,806,1,117091)</t>
  </si>
  <si>
    <t xml:space="preserve">SIDRAVAL(7242,?,867,1,117091)</t>
  </si>
  <si>
    <t xml:space="preserve">SIDRAVAL(7242,?,1802,1,117091)</t>
  </si>
  <si>
    <t xml:space="preserve">SIDRAVAL(7242,?,646,1,117091)</t>
  </si>
  <si>
    <t xml:space="preserve">SIDRAVAL(7242,?,863,1,117091)</t>
  </si>
  <si>
    <t xml:space="preserve">SIDRAVAL(7242,?,10419,1,117091)</t>
  </si>
  <si>
    <t xml:space="preserve">SIDRAVAL(7242,?,10415,1,117091)</t>
  </si>
  <si>
    <t xml:space="preserve">SIDRAVAL(7242,?,10416,1,117091)</t>
  </si>
  <si>
    <t xml:space="preserve">SIDRAVAL(7242,?,10417,1,117091)</t>
  </si>
  <si>
    <t xml:space="preserve">SIDRAVAL(7242,?,10418,1,117091)</t>
  </si>
  <si>
    <t xml:space="preserve">SIDRAVAL(7242,?,10420,1,117091)</t>
  </si>
  <si>
    <t xml:space="preserve">SIDRAVAL(7242,?,10421,1,117091)</t>
  </si>
  <si>
    <t xml:space="preserve">SIDRAVAL(7242,?,10422,1,117091)</t>
  </si>
  <si>
    <t xml:space="preserve">SIDRAVAL(7242,?,630,1,117092)</t>
  </si>
  <si>
    <t xml:space="preserve">SIDRAVAL(7242,?,1239,1,117092)</t>
  </si>
  <si>
    <t xml:space="preserve">SIDRAVAL(7242,?,865,1,117092)</t>
  </si>
  <si>
    <t xml:space="preserve">SIDRAVAL(7242,?,866,1,117092)</t>
  </si>
  <si>
    <t xml:space="preserve">SIDRAVAL(7242,?,642,1,117092)</t>
  </si>
  <si>
    <t xml:space="preserve">SIDRAVAL(7242,?,1490,1,117092)</t>
  </si>
  <si>
    <t xml:space="preserve">SIDRAVAL(7242,?,806,1,117092)</t>
  </si>
  <si>
    <t xml:space="preserve">SIDRAVAL(7242,?,867,1,117092)</t>
  </si>
  <si>
    <t xml:space="preserve">SIDRAVAL(7242,?,1802,1,117092)</t>
  </si>
  <si>
    <t xml:space="preserve">SIDRAVAL(7242,?,646,1,117092)</t>
  </si>
  <si>
    <t xml:space="preserve">SIDRAVAL(7242,?,863,1,117092)</t>
  </si>
  <si>
    <t xml:space="preserve">SIDRAVAL(7242,?,10419,1,117092)</t>
  </si>
  <si>
    <t xml:space="preserve">SIDRAVAL(7242,?,10415,1,117092)</t>
  </si>
  <si>
    <t xml:space="preserve">SIDRAVAL(7242,?,10416,1,117092)</t>
  </si>
  <si>
    <t xml:space="preserve">SIDRAVAL(7242,?,10417,1,117092)</t>
  </si>
  <si>
    <t xml:space="preserve">SIDRAVAL(7242,?,10418,1,117092)</t>
  </si>
  <si>
    <t xml:space="preserve">SIDRAVAL(7242,?,10420,1,117092)</t>
  </si>
  <si>
    <t xml:space="preserve">SIDRAVAL(7242,?,10421,1,117092)</t>
  </si>
  <si>
    <t xml:space="preserve">SIDRAVAL(7242,?,10422,1,117092)</t>
  </si>
  <si>
    <t xml:space="preserve">SIDRAVAL(7242,?,630,1,117093)</t>
  </si>
  <si>
    <t xml:space="preserve">SIDRAVAL(7242,?,1239,1,117093)</t>
  </si>
  <si>
    <t xml:space="preserve">SIDRAVAL(7242,?,865,1,117093)</t>
  </si>
  <si>
    <t xml:space="preserve">SIDRAVAL(7242,?,866,1,117093)</t>
  </si>
  <si>
    <t xml:space="preserve">SIDRAVAL(7242,?,642,1,117093)</t>
  </si>
  <si>
    <t xml:space="preserve">SIDRAVAL(7242,?,1490,1,117093)</t>
  </si>
  <si>
    <t xml:space="preserve">SIDRAVAL(7242,?,806,1,117093)</t>
  </si>
  <si>
    <t xml:space="preserve">SIDRAVAL(7242,?,867,1,117093)</t>
  </si>
  <si>
    <t xml:space="preserve">SIDRAVAL(7242,?,1802,1,117093)</t>
  </si>
  <si>
    <t xml:space="preserve">SIDRAVAL(7242,?,646,1,117093)</t>
  </si>
  <si>
    <t xml:space="preserve">SIDRAVAL(7242,?,863,1,117093)</t>
  </si>
  <si>
    <t xml:space="preserve">SIDRAVAL(7242,?,10419,1,117093)</t>
  </si>
  <si>
    <t xml:space="preserve">SIDRAVAL(7242,?,10415,1,117093)</t>
  </si>
  <si>
    <t xml:space="preserve">SIDRAVAL(7242,?,10416,1,117093)</t>
  </si>
  <si>
    <t xml:space="preserve">SIDRAVAL(7242,?,10417,1,117093)</t>
  </si>
  <si>
    <t xml:space="preserve">SIDRAVAL(7242,?,10418,1,117093)</t>
  </si>
  <si>
    <t xml:space="preserve">SIDRAVAL(7242,?,10420,1,117093)</t>
  </si>
  <si>
    <t xml:space="preserve">SIDRAVAL(7242,?,10421,1,117093)</t>
  </si>
  <si>
    <t xml:space="preserve">SIDRAVAL(7242,?,10422,1,117093)</t>
  </si>
  <si>
    <t xml:space="preserve">SIDRAVAL(7242,?,630,1,117094)</t>
  </si>
  <si>
    <t xml:space="preserve">SIDRAVAL(7242,?,1239,1,117094)</t>
  </si>
  <si>
    <t xml:space="preserve">SIDRAVAL(7242,?,865,1,117094)</t>
  </si>
  <si>
    <t xml:space="preserve">SIDRAVAL(7242,?,866,1,117094)</t>
  </si>
  <si>
    <t xml:space="preserve">SIDRAVAL(7242,?,642,1,117094)</t>
  </si>
  <si>
    <t xml:space="preserve">SIDRAVAL(7242,?,1490,1,117094)</t>
  </si>
  <si>
    <t xml:space="preserve">SIDRAVAL(7242,?,806,1,117094)</t>
  </si>
  <si>
    <t xml:space="preserve">SIDRAVAL(7242,?,867,1,117094)</t>
  </si>
  <si>
    <t xml:space="preserve">SIDRAVAL(7242,?,1802,1,117094)</t>
  </si>
  <si>
    <t xml:space="preserve">SIDRAVAL(7242,?,646,1,117094)</t>
  </si>
  <si>
    <t xml:space="preserve">SIDRAVAL(7242,?,863,1,117094)</t>
  </si>
  <si>
    <t xml:space="preserve">SIDRAVAL(7242,?,10419,1,117094)</t>
  </si>
  <si>
    <t xml:space="preserve">SIDRAVAL(7242,?,10415,1,117094)</t>
  </si>
  <si>
    <t xml:space="preserve">SIDRAVAL(7242,?,10416,1,117094)</t>
  </si>
  <si>
    <t xml:space="preserve">SIDRAVAL(7242,?,10417,1,117094)</t>
  </si>
  <si>
    <t xml:space="preserve">SIDRAVAL(7242,?,10418,1,117094)</t>
  </si>
  <si>
    <t xml:space="preserve">SIDRAVAL(7242,?,10420,1,117094)</t>
  </si>
  <si>
    <t xml:space="preserve">SIDRAVAL(7242,?,10421,1,117094)</t>
  </si>
  <si>
    <t xml:space="preserve">SIDRAVAL(7242,?,10422,1,117094)</t>
  </si>
  <si>
    <t xml:space="preserve">SIDRAVAL(7242,?,630,1,117095)</t>
  </si>
  <si>
    <t xml:space="preserve">SIDRAVAL(7242,?,1239,1,117095)</t>
  </si>
  <si>
    <t xml:space="preserve">SIDRAVAL(7242,?,865,1,117095)</t>
  </si>
  <si>
    <t xml:space="preserve">SIDRAVAL(7242,?,866,1,117095)</t>
  </si>
  <si>
    <t xml:space="preserve">SIDRAVAL(7242,?,642,1,117095)</t>
  </si>
  <si>
    <t xml:space="preserve">SIDRAVAL(7242,?,1490,1,117095)</t>
  </si>
  <si>
    <t xml:space="preserve">SIDRAVAL(7242,?,806,1,117095)</t>
  </si>
  <si>
    <t xml:space="preserve">SIDRAVAL(7242,?,867,1,117095)</t>
  </si>
  <si>
    <t xml:space="preserve">SIDRAVAL(7242,?,1802,1,117095)</t>
  </si>
  <si>
    <t xml:space="preserve">SIDRAVAL(7242,?,646,1,117095)</t>
  </si>
  <si>
    <t xml:space="preserve">SIDRAVAL(7242,?,863,1,117095)</t>
  </si>
  <si>
    <t xml:space="preserve">SIDRAVAL(7242,?,10419,1,117095)</t>
  </si>
  <si>
    <t xml:space="preserve">SIDRAVAL(7242,?,10415,1,117095)</t>
  </si>
  <si>
    <t xml:space="preserve">SIDRAVAL(7242,?,10416,1,117095)</t>
  </si>
  <si>
    <t xml:space="preserve">SIDRAVAL(7242,?,10417,1,117095)</t>
  </si>
  <si>
    <t xml:space="preserve">SIDRAVAL(7242,?,10418,1,117095)</t>
  </si>
  <si>
    <t xml:space="preserve">SIDRAVAL(7242,?,10420,1,117095)</t>
  </si>
  <si>
    <t xml:space="preserve">SIDRAVAL(7242,?,10421,1,117095)</t>
  </si>
  <si>
    <t xml:space="preserve">SIDRAVAL(7242,?,10422,1,117095)</t>
  </si>
  <si>
    <t xml:space="preserve">SIDRAVAL(7242,?,630,1,117096)</t>
  </si>
  <si>
    <t xml:space="preserve">SIDRAVAL(7242,?,1239,1,117096)</t>
  </si>
  <si>
    <t xml:space="preserve">SIDRAVAL(7242,?,865,1,117096)</t>
  </si>
  <si>
    <t xml:space="preserve">SIDRAVAL(7242,?,866,1,117096)</t>
  </si>
  <si>
    <t xml:space="preserve">SIDRAVAL(7242,?,642,1,117096)</t>
  </si>
  <si>
    <t xml:space="preserve">SIDRAVAL(7242,?,1490,1,117096)</t>
  </si>
  <si>
    <t xml:space="preserve">SIDRAVAL(7242,?,806,1,117096)</t>
  </si>
  <si>
    <t xml:space="preserve">SIDRAVAL(7242,?,867,1,117096)</t>
  </si>
  <si>
    <t xml:space="preserve">SIDRAVAL(7242,?,1802,1,117096)</t>
  </si>
  <si>
    <t xml:space="preserve">SIDRAVAL(7242,?,646,1,117096)</t>
  </si>
  <si>
    <t xml:space="preserve">SIDRAVAL(7242,?,863,1,117096)</t>
  </si>
  <si>
    <t xml:space="preserve">SIDRAVAL(7242,?,10419,1,117096)</t>
  </si>
  <si>
    <t xml:space="preserve">SIDRAVAL(7242,?,10415,1,117096)</t>
  </si>
  <si>
    <t xml:space="preserve">SIDRAVAL(7242,?,10416,1,117096)</t>
  </si>
  <si>
    <t xml:space="preserve">SIDRAVAL(7242,?,10417,1,117096)</t>
  </si>
  <si>
    <t xml:space="preserve">SIDRAVAL(7242,?,10418,1,117096)</t>
  </si>
  <si>
    <t xml:space="preserve">SIDRAVAL(7242,?,10420,1,117096)</t>
  </si>
  <si>
    <t xml:space="preserve">SIDRAVAL(7242,?,10421,1,117096)</t>
  </si>
  <si>
    <t xml:space="preserve">SIDRAVAL(7242,?,10422,1,117096)</t>
  </si>
  <si>
    <t xml:space="preserve">SIDRAVAL(7242,?,630,1,117097)</t>
  </si>
  <si>
    <t xml:space="preserve">SIDRAVAL(7242,?,1239,1,117097)</t>
  </si>
  <si>
    <t xml:space="preserve">SIDRAVAL(7242,?,865,1,117097)</t>
  </si>
  <si>
    <t xml:space="preserve">SIDRAVAL(7242,?,866,1,117097)</t>
  </si>
  <si>
    <t xml:space="preserve">SIDRAVAL(7242,?,642,1,117097)</t>
  </si>
  <si>
    <t xml:space="preserve">SIDRAVAL(7242,?,1490,1,117097)</t>
  </si>
  <si>
    <t xml:space="preserve">SIDRAVAL(7242,?,806,1,117097)</t>
  </si>
  <si>
    <t xml:space="preserve">SIDRAVAL(7242,?,867,1,117097)</t>
  </si>
  <si>
    <t xml:space="preserve">SIDRAVAL(7242,?,1802,1,117097)</t>
  </si>
  <si>
    <t xml:space="preserve">SIDRAVAL(7242,?,646,1,117097)</t>
  </si>
  <si>
    <t xml:space="preserve">SIDRAVAL(7242,?,863,1,117097)</t>
  </si>
  <si>
    <t xml:space="preserve">SIDRAVAL(7242,?,10419,1,117097)</t>
  </si>
  <si>
    <t xml:space="preserve">SIDRAVAL(7242,?,10415,1,117097)</t>
  </si>
  <si>
    <t xml:space="preserve">SIDRAVAL(7242,?,10416,1,117097)</t>
  </si>
  <si>
    <t xml:space="preserve">SIDRAVAL(7242,?,10417,1,117097)</t>
  </si>
  <si>
    <t xml:space="preserve">SIDRAVAL(7242,?,10418,1,117097)</t>
  </si>
  <si>
    <t xml:space="preserve">SIDRAVAL(7242,?,10420,1,117097)</t>
  </si>
  <si>
    <t xml:space="preserve">SIDRAVAL(7242,?,10421,1,117097)</t>
  </si>
  <si>
    <t xml:space="preserve">SIDRAVAL(7242,?,10422,1,117097)</t>
  </si>
  <si>
    <t xml:space="preserve">SIDRAVAL(7242,?,630,1,117098)</t>
  </si>
  <si>
    <t xml:space="preserve">SIDRAVAL(7242,?,1239,1,117098)</t>
  </si>
  <si>
    <t xml:space="preserve">SIDRAVAL(7242,?,865,1,117098)</t>
  </si>
  <si>
    <t xml:space="preserve">SIDRAVAL(7242,?,866,1,117098)</t>
  </si>
  <si>
    <t xml:space="preserve">SIDRAVAL(7242,?,642,1,117098)</t>
  </si>
  <si>
    <t xml:space="preserve">SIDRAVAL(7242,?,1490,1,117098)</t>
  </si>
  <si>
    <t xml:space="preserve">SIDRAVAL(7242,?,806,1,117098)</t>
  </si>
  <si>
    <t xml:space="preserve">SIDRAVAL(7242,?,867,1,117098)</t>
  </si>
  <si>
    <t xml:space="preserve">SIDRAVAL(7242,?,1802,1,117098)</t>
  </si>
  <si>
    <t xml:space="preserve">SIDRAVAL(7242,?,646,1,117098)</t>
  </si>
  <si>
    <t xml:space="preserve">SIDRAVAL(7242,?,863,1,117098)</t>
  </si>
  <si>
    <t xml:space="preserve">SIDRAVAL(7242,?,10419,1,117098)</t>
  </si>
  <si>
    <t xml:space="preserve">SIDRAVAL(7242,?,10415,1,117098)</t>
  </si>
  <si>
    <t xml:space="preserve">SIDRAVAL(7242,?,10416,1,117098)</t>
  </si>
  <si>
    <t xml:space="preserve">SIDRAVAL(7242,?,10417,1,117098)</t>
  </si>
  <si>
    <t xml:space="preserve">SIDRAVAL(7242,?,10418,1,117098)</t>
  </si>
  <si>
    <t xml:space="preserve">SIDRAVAL(7242,?,10420,1,117098)</t>
  </si>
  <si>
    <t xml:space="preserve">SIDRAVAL(7242,?,10421,1,117098)</t>
  </si>
  <si>
    <t xml:space="preserve">SIDRAVAL(7242,?,10422,1,117098)</t>
  </si>
  <si>
    <t xml:space="preserve">SIDRAVAL(7242,?,630,1,117099)</t>
  </si>
  <si>
    <t xml:space="preserve">SIDRAVAL(7242,?,1239,1,117099)</t>
  </si>
  <si>
    <t xml:space="preserve">SIDRAVAL(7242,?,865,1,117099)</t>
  </si>
  <si>
    <t xml:space="preserve">SIDRAVAL(7242,?,866,1,117099)</t>
  </si>
  <si>
    <t xml:space="preserve">SIDRAVAL(7242,?,642,1,117099)</t>
  </si>
  <si>
    <t xml:space="preserve">SIDRAVAL(7242,?,1490,1,117099)</t>
  </si>
  <si>
    <t xml:space="preserve">SIDRAVAL(7242,?,806,1,117099)</t>
  </si>
  <si>
    <t xml:space="preserve">SIDRAVAL(7242,?,867,1,117099)</t>
  </si>
  <si>
    <t xml:space="preserve">SIDRAVAL(7242,?,1802,1,117099)</t>
  </si>
  <si>
    <t xml:space="preserve">SIDRAVAL(7242,?,646,1,117099)</t>
  </si>
  <si>
    <t xml:space="preserve">SIDRAVAL(7242,?,863,1,117099)</t>
  </si>
  <si>
    <t xml:space="preserve">SIDRAVAL(7242,?,10419,1,117099)</t>
  </si>
  <si>
    <t xml:space="preserve">SIDRAVAL(7242,?,10415,1,117099)</t>
  </si>
  <si>
    <t xml:space="preserve">SIDRAVAL(7242,?,10416,1,117099)</t>
  </si>
  <si>
    <t xml:space="preserve">SIDRAVAL(7242,?,10417,1,117099)</t>
  </si>
  <si>
    <t xml:space="preserve">SIDRAVAL(7242,?,10418,1,117099)</t>
  </si>
  <si>
    <t xml:space="preserve">SIDRAVAL(7242,?,10420,1,117099)</t>
  </si>
  <si>
    <t xml:space="preserve">SIDRAVAL(7242,?,10421,1,117099)</t>
  </si>
  <si>
    <t xml:space="preserve">SIDRAVAL(7242,?,10422,1,117099)</t>
  </si>
  <si>
    <t xml:space="preserve">SIDRAVAL(7242,?,630,1,117100)</t>
  </si>
  <si>
    <t xml:space="preserve">SIDRAVAL(7242,?,1239,1,117100)</t>
  </si>
  <si>
    <t xml:space="preserve">SIDRAVAL(7242,?,865,1,117100)</t>
  </si>
  <si>
    <t xml:space="preserve">SIDRAVAL(7242,?,866,1,117100)</t>
  </si>
  <si>
    <t xml:space="preserve">SIDRAVAL(7242,?,642,1,117100)</t>
  </si>
  <si>
    <t xml:space="preserve">SIDRAVAL(7242,?,1490,1,117100)</t>
  </si>
  <si>
    <t xml:space="preserve">SIDRAVAL(7242,?,806,1,117100)</t>
  </si>
  <si>
    <t xml:space="preserve">SIDRAVAL(7242,?,867,1,117100)</t>
  </si>
  <si>
    <t xml:space="preserve">SIDRAVAL(7242,?,1802,1,117100)</t>
  </si>
  <si>
    <t xml:space="preserve">SIDRAVAL(7242,?,646,1,117100)</t>
  </si>
  <si>
    <t xml:space="preserve">SIDRAVAL(7242,?,863,1,117100)</t>
  </si>
  <si>
    <t xml:space="preserve">SIDRAVAL(7242,?,10419,1,117100)</t>
  </si>
  <si>
    <t xml:space="preserve">SIDRAVAL(7242,?,10415,1,117100)</t>
  </si>
  <si>
    <t xml:space="preserve">SIDRAVAL(7242,?,10416,1,117100)</t>
  </si>
  <si>
    <t xml:space="preserve">SIDRAVAL(7242,?,10417,1,117100)</t>
  </si>
  <si>
    <t xml:space="preserve">SIDRAVAL(7242,?,10418,1,117100)</t>
  </si>
  <si>
    <t xml:space="preserve">SIDRAVAL(7242,?,10420,1,117100)</t>
  </si>
  <si>
    <t xml:space="preserve">SIDRAVAL(7242,?,10421,1,117100)</t>
  </si>
  <si>
    <t xml:space="preserve">SIDRAVAL(7242,?,10422,1,117100)</t>
  </si>
  <si>
    <t xml:space="preserve">SIDRAVAL(7242,?,630,1,117101)</t>
  </si>
  <si>
    <t xml:space="preserve">SIDRAVAL(7242,?,1239,1,117101)</t>
  </si>
  <si>
    <t xml:space="preserve">SIDRAVAL(7242,?,865,1,117101)</t>
  </si>
  <si>
    <t xml:space="preserve">SIDRAVAL(7242,?,866,1,117101)</t>
  </si>
  <si>
    <t xml:space="preserve">SIDRAVAL(7242,?,642,1,117101)</t>
  </si>
  <si>
    <t xml:space="preserve">SIDRAVAL(7242,?,1490,1,117101)</t>
  </si>
  <si>
    <t xml:space="preserve">SIDRAVAL(7242,?,806,1,117101)</t>
  </si>
  <si>
    <t xml:space="preserve">SIDRAVAL(7242,?,867,1,117101)</t>
  </si>
  <si>
    <t xml:space="preserve">SIDRAVAL(7242,?,1802,1,117101)</t>
  </si>
  <si>
    <t xml:space="preserve">SIDRAVAL(7242,?,646,1,117101)</t>
  </si>
  <si>
    <t xml:space="preserve">SIDRAVAL(7242,?,863,1,117101)</t>
  </si>
  <si>
    <t xml:space="preserve">SIDRAVAL(7242,?,10419,1,117101)</t>
  </si>
  <si>
    <t xml:space="preserve">SIDRAVAL(7242,?,10415,1,117101)</t>
  </si>
  <si>
    <t xml:space="preserve">SIDRAVAL(7242,?,10416,1,117101)</t>
  </si>
  <si>
    <t xml:space="preserve">SIDRAVAL(7242,?,10417,1,117101)</t>
  </si>
  <si>
    <t xml:space="preserve">SIDRAVAL(7242,?,10418,1,117101)</t>
  </si>
  <si>
    <t xml:space="preserve">SIDRAVAL(7242,?,10420,1,117101)</t>
  </si>
  <si>
    <t xml:space="preserve">SIDRAVAL(7242,?,10421,1,117101)</t>
  </si>
  <si>
    <t xml:space="preserve">SIDRAVAL(7242,?,10422,1,117101)</t>
  </si>
  <si>
    <t xml:space="preserve">SIDRAVAL(7242,?,630,1,117102)</t>
  </si>
  <si>
    <t xml:space="preserve">SIDRAVAL(7242,?,1239,1,117102)</t>
  </si>
  <si>
    <t xml:space="preserve">SIDRAVAL(7242,?,865,1,117102)</t>
  </si>
  <si>
    <t xml:space="preserve">SIDRAVAL(7242,?,866,1,117102)</t>
  </si>
  <si>
    <t xml:space="preserve">SIDRAVAL(7242,?,642,1,117102)</t>
  </si>
  <si>
    <t xml:space="preserve">SIDRAVAL(7242,?,1490,1,117102)</t>
  </si>
  <si>
    <t xml:space="preserve">SIDRAVAL(7242,?,806,1,117102)</t>
  </si>
  <si>
    <t xml:space="preserve">SIDRAVAL(7242,?,867,1,117102)</t>
  </si>
  <si>
    <t xml:space="preserve">SIDRAVAL(7242,?,1802,1,117102)</t>
  </si>
  <si>
    <t xml:space="preserve">SIDRAVAL(7242,?,646,1,117102)</t>
  </si>
  <si>
    <t xml:space="preserve">SIDRAVAL(7242,?,863,1,117102)</t>
  </si>
  <si>
    <t xml:space="preserve">SIDRAVAL(7242,?,10419,1,117102)</t>
  </si>
  <si>
    <t xml:space="preserve">SIDRAVAL(7242,?,10415,1,117102)</t>
  </si>
  <si>
    <t xml:space="preserve">SIDRAVAL(7242,?,10416,1,117102)</t>
  </si>
  <si>
    <t xml:space="preserve">SIDRAVAL(7242,?,10417,1,117102)</t>
  </si>
  <si>
    <t xml:space="preserve">SIDRAVAL(7242,?,10418,1,117102)</t>
  </si>
  <si>
    <t xml:space="preserve">SIDRAVAL(7242,?,10420,1,117102)</t>
  </si>
  <si>
    <t xml:space="preserve">SIDRAVAL(7242,?,10421,1,117102)</t>
  </si>
  <si>
    <t xml:space="preserve">SIDRAVAL(7242,?,10422,1,117102)</t>
  </si>
  <si>
    <t xml:space="preserve">SIDRAVAL(7242,?,630,1,117103)</t>
  </si>
  <si>
    <t xml:space="preserve">SIDRAVAL(7242,?,1239,1,117103)</t>
  </si>
  <si>
    <t xml:space="preserve">SIDRAVAL(7242,?,865,1,117103)</t>
  </si>
  <si>
    <t xml:space="preserve">SIDRAVAL(7242,?,866,1,117103)</t>
  </si>
  <si>
    <t xml:space="preserve">SIDRAVAL(7242,?,642,1,117103)</t>
  </si>
  <si>
    <t xml:space="preserve">SIDRAVAL(7242,?,1490,1,117103)</t>
  </si>
  <si>
    <t xml:space="preserve">SIDRAVAL(7242,?,806,1,117103)</t>
  </si>
  <si>
    <t xml:space="preserve">SIDRAVAL(7242,?,867,1,117103)</t>
  </si>
  <si>
    <t xml:space="preserve">SIDRAVAL(7242,?,1802,1,117103)</t>
  </si>
  <si>
    <t xml:space="preserve">SIDRAVAL(7242,?,646,1,117103)</t>
  </si>
  <si>
    <t xml:space="preserve">SIDRAVAL(7242,?,863,1,117103)</t>
  </si>
  <si>
    <t xml:space="preserve">SIDRAVAL(7242,?,10419,1,117103)</t>
  </si>
  <si>
    <t xml:space="preserve">SIDRAVAL(7242,?,10415,1,117103)</t>
  </si>
  <si>
    <t xml:space="preserve">SIDRAVAL(7242,?,10416,1,117103)</t>
  </si>
  <si>
    <t xml:space="preserve">SIDRAVAL(7242,?,10417,1,117103)</t>
  </si>
  <si>
    <t xml:space="preserve">SIDRAVAL(7242,?,10418,1,117103)</t>
  </si>
  <si>
    <t xml:space="preserve">SIDRAVAL(7242,?,10420,1,117103)</t>
  </si>
  <si>
    <t xml:space="preserve">SIDRAVAL(7242,?,10421,1,117103)</t>
  </si>
  <si>
    <t xml:space="preserve">SIDRAVAL(7242,?,10422,1,117103)</t>
  </si>
  <si>
    <t xml:space="preserve">SIDRAVAL(7242,?,630,1,117104)</t>
  </si>
  <si>
    <t xml:space="preserve">SIDRAVAL(7242,?,1239,1,117104)</t>
  </si>
  <si>
    <t xml:space="preserve">SIDRAVAL(7242,?,865,1,117104)</t>
  </si>
  <si>
    <t xml:space="preserve">SIDRAVAL(7242,?,866,1,117104)</t>
  </si>
  <si>
    <t xml:space="preserve">SIDRAVAL(7242,?,642,1,117104)</t>
  </si>
  <si>
    <t xml:space="preserve">SIDRAVAL(7242,?,1490,1,117104)</t>
  </si>
  <si>
    <t xml:space="preserve">SIDRAVAL(7242,?,806,1,117104)</t>
  </si>
  <si>
    <t xml:space="preserve">SIDRAVAL(7242,?,867,1,117104)</t>
  </si>
  <si>
    <t xml:space="preserve">SIDRAVAL(7242,?,1802,1,117104)</t>
  </si>
  <si>
    <t xml:space="preserve">SIDRAVAL(7242,?,646,1,117104)</t>
  </si>
  <si>
    <t xml:space="preserve">SIDRAVAL(7242,?,863,1,117104)</t>
  </si>
  <si>
    <t xml:space="preserve">SIDRAVAL(7242,?,10419,1,117104)</t>
  </si>
  <si>
    <t xml:space="preserve">SIDRAVAL(7242,?,10415,1,117104)</t>
  </si>
  <si>
    <t xml:space="preserve">SIDRAVAL(7242,?,10416,1,117104)</t>
  </si>
  <si>
    <t xml:space="preserve">SIDRAVAL(7242,?,10417,1,117104)</t>
  </si>
  <si>
    <t xml:space="preserve">SIDRAVAL(7242,?,10418,1,117104)</t>
  </si>
  <si>
    <t xml:space="preserve">SIDRAVAL(7242,?,10420,1,117104)</t>
  </si>
  <si>
    <t xml:space="preserve">SIDRAVAL(7242,?,10421,1,117104)</t>
  </si>
  <si>
    <t xml:space="preserve">SIDRAVAL(7242,?,10422,1,117104)</t>
  </si>
  <si>
    <t xml:space="preserve">SIDRAVAL(7242,?,630,1,117105)</t>
  </si>
  <si>
    <t xml:space="preserve">SIDRAVAL(7242,?,1239,1,117105)</t>
  </si>
  <si>
    <t xml:space="preserve">SIDRAVAL(7242,?,865,1,117105)</t>
  </si>
  <si>
    <t xml:space="preserve">SIDRAVAL(7242,?,866,1,117105)</t>
  </si>
  <si>
    <t xml:space="preserve">SIDRAVAL(7242,?,642,1,117105)</t>
  </si>
  <si>
    <t xml:space="preserve">SIDRAVAL(7242,?,1490,1,117105)</t>
  </si>
  <si>
    <t xml:space="preserve">SIDRAVAL(7242,?,806,1,117105)</t>
  </si>
  <si>
    <t xml:space="preserve">SIDRAVAL(7242,?,867,1,117105)</t>
  </si>
  <si>
    <t xml:space="preserve">SIDRAVAL(7242,?,1802,1,117105)</t>
  </si>
  <si>
    <t xml:space="preserve">SIDRAVAL(7242,?,646,1,117105)</t>
  </si>
  <si>
    <t xml:space="preserve">SIDRAVAL(7242,?,863,1,117105)</t>
  </si>
  <si>
    <t xml:space="preserve">SIDRAVAL(7242,?,10419,1,117105)</t>
  </si>
  <si>
    <t xml:space="preserve">SIDRAVAL(7242,?,10415,1,117105)</t>
  </si>
  <si>
    <t xml:space="preserve">SIDRAVAL(7242,?,10416,1,117105)</t>
  </si>
  <si>
    <t xml:space="preserve">SIDRAVAL(7242,?,10417,1,117105)</t>
  </si>
  <si>
    <t xml:space="preserve">SIDRAVAL(7242,?,10418,1,117105)</t>
  </si>
  <si>
    <t xml:space="preserve">SIDRAVAL(7242,?,10420,1,117105)</t>
  </si>
  <si>
    <t xml:space="preserve">SIDRAVAL(7242,?,10421,1,117105)</t>
  </si>
  <si>
    <t xml:space="preserve">SIDRAVAL(7242,?,10422,1,117105)</t>
  </si>
  <si>
    <t xml:space="preserve">SIDRAVAL(7242,?,630,1,117106)</t>
  </si>
  <si>
    <t xml:space="preserve">SIDRAVAL(7242,?,1239,1,117106)</t>
  </si>
  <si>
    <t xml:space="preserve">SIDRAVAL(7242,?,865,1,117106)</t>
  </si>
  <si>
    <t xml:space="preserve">SIDRAVAL(7242,?,866,1,117106)</t>
  </si>
  <si>
    <t xml:space="preserve">SIDRAVAL(7242,?,642,1,117106)</t>
  </si>
  <si>
    <t xml:space="preserve">SIDRAVAL(7242,?,1490,1,117106)</t>
  </si>
  <si>
    <t xml:space="preserve">SIDRAVAL(7242,?,806,1,117106)</t>
  </si>
  <si>
    <t xml:space="preserve">SIDRAVAL(7242,?,867,1,117106)</t>
  </si>
  <si>
    <t xml:space="preserve">SIDRAVAL(7242,?,1802,1,117106)</t>
  </si>
  <si>
    <t xml:space="preserve">SIDRAVAL(7242,?,646,1,117106)</t>
  </si>
  <si>
    <t xml:space="preserve">SIDRAVAL(7242,?,863,1,117106)</t>
  </si>
  <si>
    <t xml:space="preserve">SIDRAVAL(7242,?,10419,1,117106)</t>
  </si>
  <si>
    <t xml:space="preserve">SIDRAVAL(7242,?,10415,1,117106)</t>
  </si>
  <si>
    <t xml:space="preserve">SIDRAVAL(7242,?,10416,1,117106)</t>
  </si>
  <si>
    <t xml:space="preserve">SIDRAVAL(7242,?,10417,1,117106)</t>
  </si>
  <si>
    <t xml:space="preserve">SIDRAVAL(7242,?,10418,1,117106)</t>
  </si>
  <si>
    <t xml:space="preserve">SIDRAVAL(7242,?,10420,1,117106)</t>
  </si>
  <si>
    <t xml:space="preserve">SIDRAVAL(7242,?,10421,1,117106)</t>
  </si>
  <si>
    <t xml:space="preserve">SIDRAVAL(7242,?,10422,1,117106)</t>
  </si>
  <si>
    <t xml:space="preserve">SIDRAVAL(7242,?,630,1,117107)</t>
  </si>
  <si>
    <t xml:space="preserve">SIDRAVAL(7242,?,1239,1,117107)</t>
  </si>
  <si>
    <t xml:space="preserve">SIDRAVAL(7242,?,865,1,117107)</t>
  </si>
  <si>
    <t xml:space="preserve">SIDRAVAL(7242,?,866,1,117107)</t>
  </si>
  <si>
    <t xml:space="preserve">SIDRAVAL(7242,?,642,1,117107)</t>
  </si>
  <si>
    <t xml:space="preserve">SIDRAVAL(7242,?,1490,1,117107)</t>
  </si>
  <si>
    <t xml:space="preserve">SIDRAVAL(7242,?,806,1,117107)</t>
  </si>
  <si>
    <t xml:space="preserve">SIDRAVAL(7242,?,867,1,117107)</t>
  </si>
  <si>
    <t xml:space="preserve">SIDRAVAL(7242,?,1802,1,117107)</t>
  </si>
  <si>
    <t xml:space="preserve">SIDRAVAL(7242,?,646,1,117107)</t>
  </si>
  <si>
    <t xml:space="preserve">SIDRAVAL(7242,?,863,1,117107)</t>
  </si>
  <si>
    <t xml:space="preserve">SIDRAVAL(7242,?,10419,1,117107)</t>
  </si>
  <si>
    <t xml:space="preserve">SIDRAVAL(7242,?,10415,1,117107)</t>
  </si>
  <si>
    <t xml:space="preserve">SIDRAVAL(7242,?,10416,1,117107)</t>
  </si>
  <si>
    <t xml:space="preserve">SIDRAVAL(7242,?,10417,1,117107)</t>
  </si>
  <si>
    <t xml:space="preserve">SIDRAVAL(7242,?,10418,1,117107)</t>
  </si>
  <si>
    <t xml:space="preserve">SIDRAVAL(7242,?,10420,1,117107)</t>
  </si>
  <si>
    <t xml:space="preserve">SIDRAVAL(7242,?,10421,1,117107)</t>
  </si>
  <si>
    <t xml:space="preserve">SIDRAVAL(7242,?,10422,1,117107)</t>
  </si>
  <si>
    <t xml:space="preserve">SIDRAVAL(7242,?,630,1,117108)</t>
  </si>
  <si>
    <t xml:space="preserve">SIDRAVAL(7242,?,1239,1,117108)</t>
  </si>
  <si>
    <t xml:space="preserve">SIDRAVAL(7242,?,865,1,117108)</t>
  </si>
  <si>
    <t xml:space="preserve">SIDRAVAL(7242,?,866,1,117108)</t>
  </si>
  <si>
    <t xml:space="preserve">SIDRAVAL(7242,?,642,1,117108)</t>
  </si>
  <si>
    <t xml:space="preserve">SIDRAVAL(7242,?,1490,1,117108)</t>
  </si>
  <si>
    <t xml:space="preserve">SIDRAVAL(7242,?,806,1,117108)</t>
  </si>
  <si>
    <t xml:space="preserve">SIDRAVAL(7242,?,867,1,117108)</t>
  </si>
  <si>
    <t xml:space="preserve">SIDRAVAL(7242,?,1802,1,117108)</t>
  </si>
  <si>
    <t xml:space="preserve">SIDRAVAL(7242,?,646,1,117108)</t>
  </si>
  <si>
    <t xml:space="preserve">SIDRAVAL(7242,?,863,1,117108)</t>
  </si>
  <si>
    <t xml:space="preserve">SIDRAVAL(7242,?,10419,1,117108)</t>
  </si>
  <si>
    <t xml:space="preserve">SIDRAVAL(7242,?,10415,1,117108)</t>
  </si>
  <si>
    <t xml:space="preserve">SIDRAVAL(7242,?,10416,1,117108)</t>
  </si>
  <si>
    <t xml:space="preserve">SIDRAVAL(7242,?,10417,1,117108)</t>
  </si>
  <si>
    <t xml:space="preserve">SIDRAVAL(7242,?,10418,1,117108)</t>
  </si>
  <si>
    <t xml:space="preserve">SIDRAVAL(7242,?,10420,1,117108)</t>
  </si>
  <si>
    <t xml:space="preserve">SIDRAVAL(7242,?,10421,1,117108)</t>
  </si>
  <si>
    <t xml:space="preserve">SIDRAVAL(7242,?,10422,1,117108)</t>
  </si>
  <si>
    <t xml:space="preserve">SIDRAVAL(7242,?,630,1,117109)</t>
  </si>
  <si>
    <t xml:space="preserve">SIDRAVAL(7242,?,1239,1,117109)</t>
  </si>
  <si>
    <t xml:space="preserve">SIDRAVAL(7242,?,865,1,117109)</t>
  </si>
  <si>
    <t xml:space="preserve">SIDRAVAL(7242,?,866,1,117109)</t>
  </si>
  <si>
    <t xml:space="preserve">SIDRAVAL(7242,?,642,1,117109)</t>
  </si>
  <si>
    <t xml:space="preserve">SIDRAVAL(7242,?,1490,1,117109)</t>
  </si>
  <si>
    <t xml:space="preserve">SIDRAVAL(7242,?,806,1,117109)</t>
  </si>
  <si>
    <t xml:space="preserve">SIDRAVAL(7242,?,867,1,117109)</t>
  </si>
  <si>
    <t xml:space="preserve">SIDRAVAL(7242,?,1802,1,117109)</t>
  </si>
  <si>
    <t xml:space="preserve">SIDRAVAL(7242,?,646,1,117109)</t>
  </si>
  <si>
    <t xml:space="preserve">SIDRAVAL(7242,?,863,1,117109)</t>
  </si>
  <si>
    <t xml:space="preserve">SIDRAVAL(7242,?,10419,1,117109)</t>
  </si>
  <si>
    <t xml:space="preserve">SIDRAVAL(7242,?,10415,1,117109)</t>
  </si>
  <si>
    <t xml:space="preserve">SIDRAVAL(7242,?,10416,1,117109)</t>
  </si>
  <si>
    <t xml:space="preserve">SIDRAVAL(7242,?,10417,1,117109)</t>
  </si>
  <si>
    <t xml:space="preserve">SIDRAVAL(7242,?,10418,1,117109)</t>
  </si>
  <si>
    <t xml:space="preserve">SIDRAVAL(7242,?,10420,1,117109)</t>
  </si>
  <si>
    <t xml:space="preserve">SIDRAVAL(7242,?,10421,1,117109)</t>
  </si>
  <si>
    <t xml:space="preserve">SIDRAVAL(7242,?,10422,1,117109)</t>
  </si>
  <si>
    <t xml:space="preserve">SIDRAVAL(7242,?,630,1,117110)</t>
  </si>
  <si>
    <t xml:space="preserve">SIDRAVAL(7242,?,1239,1,117110)</t>
  </si>
  <si>
    <t xml:space="preserve">SIDRAVAL(7242,?,865,1,117110)</t>
  </si>
  <si>
    <t xml:space="preserve">SIDRAVAL(7242,?,866,1,117110)</t>
  </si>
  <si>
    <t xml:space="preserve">SIDRAVAL(7242,?,642,1,117110)</t>
  </si>
  <si>
    <t xml:space="preserve">SIDRAVAL(7242,?,1490,1,117110)</t>
  </si>
  <si>
    <t xml:space="preserve">SIDRAVAL(7242,?,806,1,117110)</t>
  </si>
  <si>
    <t xml:space="preserve">SIDRAVAL(7242,?,867,1,117110)</t>
  </si>
  <si>
    <t xml:space="preserve">SIDRAVAL(7242,?,1802,1,117110)</t>
  </si>
  <si>
    <t xml:space="preserve">SIDRAVAL(7242,?,646,1,117110)</t>
  </si>
  <si>
    <t xml:space="preserve">SIDRAVAL(7242,?,863,1,117110)</t>
  </si>
  <si>
    <t xml:space="preserve">SIDRAVAL(7242,?,10419,1,117110)</t>
  </si>
  <si>
    <t xml:space="preserve">SIDRAVAL(7242,?,10415,1,117110)</t>
  </si>
  <si>
    <t xml:space="preserve">SIDRAVAL(7242,?,10416,1,117110)</t>
  </si>
  <si>
    <t xml:space="preserve">SIDRAVAL(7242,?,10417,1,117110)</t>
  </si>
  <si>
    <t xml:space="preserve">SIDRAVAL(7242,?,10418,1,117110)</t>
  </si>
  <si>
    <t xml:space="preserve">SIDRAVAL(7242,?,10420,1,117110)</t>
  </si>
  <si>
    <t xml:space="preserve">SIDRAVAL(7242,?,10421,1,117110)</t>
  </si>
  <si>
    <t xml:space="preserve">SIDRAVAL(7242,?,10422,1,117110)</t>
  </si>
  <si>
    <t xml:space="preserve">SIDRAVAL(7242,?,630,1,117111)</t>
  </si>
  <si>
    <t xml:space="preserve">SIDRAVAL(7242,?,1239,1,117111)</t>
  </si>
  <si>
    <t xml:space="preserve">SIDRAVAL(7242,?,865,1,117111)</t>
  </si>
  <si>
    <t xml:space="preserve">SIDRAVAL(7242,?,866,1,117111)</t>
  </si>
  <si>
    <t xml:space="preserve">SIDRAVAL(7242,?,642,1,117111)</t>
  </si>
  <si>
    <t xml:space="preserve">SIDRAVAL(7242,?,1490,1,117111)</t>
  </si>
  <si>
    <t xml:space="preserve">SIDRAVAL(7242,?,806,1,117111)</t>
  </si>
  <si>
    <t xml:space="preserve">SIDRAVAL(7242,?,867,1,117111)</t>
  </si>
  <si>
    <t xml:space="preserve">SIDRAVAL(7242,?,1802,1,117111)</t>
  </si>
  <si>
    <t xml:space="preserve">SIDRAVAL(7242,?,646,1,117111)</t>
  </si>
  <si>
    <t xml:space="preserve">SIDRAVAL(7242,?,863,1,117111)</t>
  </si>
  <si>
    <t xml:space="preserve">SIDRAVAL(7242,?,10419,1,117111)</t>
  </si>
  <si>
    <t xml:space="preserve">SIDRAVAL(7242,?,10415,1,117111)</t>
  </si>
  <si>
    <t xml:space="preserve">SIDRAVAL(7242,?,10416,1,117111)</t>
  </si>
  <si>
    <t xml:space="preserve">SIDRAVAL(7242,?,10417,1,117111)</t>
  </si>
  <si>
    <t xml:space="preserve">SIDRAVAL(7242,?,10418,1,117111)</t>
  </si>
  <si>
    <t xml:space="preserve">SIDRAVAL(7242,?,10420,1,117111)</t>
  </si>
  <si>
    <t xml:space="preserve">SIDRAVAL(7242,?,10421,1,117111)</t>
  </si>
  <si>
    <t xml:space="preserve">SIDRAVAL(7242,?,10422,1,117111)</t>
  </si>
  <si>
    <t xml:space="preserve">SIDRAVAL(7242,?,630,1,117112)</t>
  </si>
  <si>
    <t xml:space="preserve">SIDRAVAL(7242,?,1239,1,117112)</t>
  </si>
  <si>
    <t xml:space="preserve">SIDRAVAL(7242,?,865,1,117112)</t>
  </si>
  <si>
    <t xml:space="preserve">SIDRAVAL(7242,?,866,1,117112)</t>
  </si>
  <si>
    <t xml:space="preserve">SIDRAVAL(7242,?,642,1,117112)</t>
  </si>
  <si>
    <t xml:space="preserve">SIDRAVAL(7242,?,1490,1,117112)</t>
  </si>
  <si>
    <t xml:space="preserve">SIDRAVAL(7242,?,806,1,117112)</t>
  </si>
  <si>
    <t xml:space="preserve">SIDRAVAL(7242,?,867,1,117112)</t>
  </si>
  <si>
    <t xml:space="preserve">SIDRAVAL(7242,?,1802,1,117112)</t>
  </si>
  <si>
    <t xml:space="preserve">SIDRAVAL(7242,?,646,1,117112)</t>
  </si>
  <si>
    <t xml:space="preserve">SIDRAVAL(7242,?,863,1,117112)</t>
  </si>
  <si>
    <t xml:space="preserve">SIDRAVAL(7242,?,10419,1,117112)</t>
  </si>
  <si>
    <t xml:space="preserve">SIDRAVAL(7242,?,10415,1,117112)</t>
  </si>
  <si>
    <t xml:space="preserve">SIDRAVAL(7242,?,10416,1,117112)</t>
  </si>
  <si>
    <t xml:space="preserve">SIDRAVAL(7242,?,10417,1,117112)</t>
  </si>
  <si>
    <t xml:space="preserve">SIDRAVAL(7242,?,10418,1,117112)</t>
  </si>
  <si>
    <t xml:space="preserve">SIDRAVAL(7242,?,10420,1,117112)</t>
  </si>
  <si>
    <t xml:space="preserve">SIDRAVAL(7242,?,10421,1,117112)</t>
  </si>
  <si>
    <t xml:space="preserve">SIDRAVAL(7242,?,10422,1,117112)</t>
  </si>
  <si>
    <t xml:space="preserve">SIDRAVAL(7242,?,630,1,117113)</t>
  </si>
  <si>
    <t xml:space="preserve">SIDRAVAL(7242,?,1239,1,117113)</t>
  </si>
  <si>
    <t xml:space="preserve">SIDRAVAL(7242,?,865,1,117113)</t>
  </si>
  <si>
    <t xml:space="preserve">SIDRAVAL(7242,?,866,1,117113)</t>
  </si>
  <si>
    <t xml:space="preserve">SIDRAVAL(7242,?,642,1,117113)</t>
  </si>
  <si>
    <t xml:space="preserve">SIDRAVAL(7242,?,1490,1,117113)</t>
  </si>
  <si>
    <t xml:space="preserve">SIDRAVAL(7242,?,806,1,117113)</t>
  </si>
  <si>
    <t xml:space="preserve">SIDRAVAL(7242,?,867,1,117113)</t>
  </si>
  <si>
    <t xml:space="preserve">SIDRAVAL(7242,?,1802,1,117113)</t>
  </si>
  <si>
    <t xml:space="preserve">SIDRAVAL(7242,?,646,1,117113)</t>
  </si>
  <si>
    <t xml:space="preserve">SIDRAVAL(7242,?,863,1,117113)</t>
  </si>
  <si>
    <t xml:space="preserve">SIDRAVAL(7242,?,10419,1,117113)</t>
  </si>
  <si>
    <t xml:space="preserve">SIDRAVAL(7242,?,10415,1,117113)</t>
  </si>
  <si>
    <t xml:space="preserve">SIDRAVAL(7242,?,10416,1,117113)</t>
  </si>
  <si>
    <t xml:space="preserve">SIDRAVAL(7242,?,10417,1,117113)</t>
  </si>
  <si>
    <t xml:space="preserve">SIDRAVAL(7242,?,10418,1,117113)</t>
  </si>
  <si>
    <t xml:space="preserve">SIDRAVAL(7242,?,10420,1,117113)</t>
  </si>
  <si>
    <t xml:space="preserve">SIDRAVAL(7242,?,10421,1,117113)</t>
  </si>
  <si>
    <t xml:space="preserve">SIDRAVAL(7242,?,10422,1,117113)</t>
  </si>
  <si>
    <t xml:space="preserve">SIDRAVAL(7242,?,630,1,117114)</t>
  </si>
  <si>
    <t xml:space="preserve">SIDRAVAL(7242,?,1239,1,117114)</t>
  </si>
  <si>
    <t xml:space="preserve">SIDRAVAL(7242,?,865,1,117114)</t>
  </si>
  <si>
    <t xml:space="preserve">SIDRAVAL(7242,?,866,1,117114)</t>
  </si>
  <si>
    <t xml:space="preserve">SIDRAVAL(7242,?,642,1,117114)</t>
  </si>
  <si>
    <t xml:space="preserve">SIDRAVAL(7242,?,1490,1,117114)</t>
  </si>
  <si>
    <t xml:space="preserve">SIDRAVAL(7242,?,806,1,117114)</t>
  </si>
  <si>
    <t xml:space="preserve">SIDRAVAL(7242,?,867,1,117114)</t>
  </si>
  <si>
    <t xml:space="preserve">SIDRAVAL(7242,?,1802,1,117114)</t>
  </si>
  <si>
    <t xml:space="preserve">SIDRAVAL(7242,?,646,1,117114)</t>
  </si>
  <si>
    <t xml:space="preserve">SIDRAVAL(7242,?,863,1,117114)</t>
  </si>
  <si>
    <t xml:space="preserve">SIDRAVAL(7242,?,10419,1,117114)</t>
  </si>
  <si>
    <t xml:space="preserve">SIDRAVAL(7242,?,10415,1,117114)</t>
  </si>
  <si>
    <t xml:space="preserve">SIDRAVAL(7242,?,10416,1,117114)</t>
  </si>
  <si>
    <t xml:space="preserve">SIDRAVAL(7242,?,10417,1,117114)</t>
  </si>
  <si>
    <t xml:space="preserve">SIDRAVAL(7242,?,10418,1,117114)</t>
  </si>
  <si>
    <t xml:space="preserve">SIDRAVAL(7242,?,10420,1,117114)</t>
  </si>
  <si>
    <t xml:space="preserve">SIDRAVAL(7242,?,10421,1,117114)</t>
  </si>
  <si>
    <t xml:space="preserve">SIDRAVAL(7242,?,10422,1,117114)</t>
  </si>
  <si>
    <t xml:space="preserve">SIDRAVAL(7242,?,630,1,117115)</t>
  </si>
  <si>
    <t xml:space="preserve">SIDRAVAL(7242,?,1239,1,117115)</t>
  </si>
  <si>
    <t xml:space="preserve">SIDRAVAL(7242,?,865,1,117115)</t>
  </si>
  <si>
    <t xml:space="preserve">SIDRAVAL(7242,?,866,1,117115)</t>
  </si>
  <si>
    <t xml:space="preserve">SIDRAVAL(7242,?,642,1,117115)</t>
  </si>
  <si>
    <t xml:space="preserve">SIDRAVAL(7242,?,1490,1,117115)</t>
  </si>
  <si>
    <t xml:space="preserve">SIDRAVAL(7242,?,806,1,117115)</t>
  </si>
  <si>
    <t xml:space="preserve">SIDRAVAL(7242,?,867,1,117115)</t>
  </si>
  <si>
    <t xml:space="preserve">SIDRAVAL(7242,?,1802,1,117115)</t>
  </si>
  <si>
    <t xml:space="preserve">SIDRAVAL(7242,?,646,1,117115)</t>
  </si>
  <si>
    <t xml:space="preserve">SIDRAVAL(7242,?,863,1,117115)</t>
  </si>
  <si>
    <t xml:space="preserve">SIDRAVAL(7242,?,10419,1,117115)</t>
  </si>
  <si>
    <t xml:space="preserve">SIDRAVAL(7242,?,10415,1,117115)</t>
  </si>
  <si>
    <t xml:space="preserve">SIDRAVAL(7242,?,10416,1,117115)</t>
  </si>
  <si>
    <t xml:space="preserve">SIDRAVAL(7242,?,10417,1,117115)</t>
  </si>
  <si>
    <t xml:space="preserve">SIDRAVAL(7242,?,10418,1,117115)</t>
  </si>
  <si>
    <t xml:space="preserve">SIDRAVAL(7242,?,10420,1,117115)</t>
  </si>
  <si>
    <t xml:space="preserve">SIDRAVAL(7242,?,10421,1,117115)</t>
  </si>
  <si>
    <t xml:space="preserve">SIDRAVAL(7242,?,10422,1,117115)</t>
  </si>
  <si>
    <t xml:space="preserve">SIDRAVAL(7242,?,630,1,117116)</t>
  </si>
  <si>
    <t xml:space="preserve">SIDRAVAL(7242,?,1239,1,117116)</t>
  </si>
  <si>
    <t xml:space="preserve">SIDRAVAL(7242,?,865,1,117116)</t>
  </si>
  <si>
    <t xml:space="preserve">SIDRAVAL(7242,?,866,1,117116)</t>
  </si>
  <si>
    <t xml:space="preserve">SIDRAVAL(7242,?,642,1,117116)</t>
  </si>
  <si>
    <t xml:space="preserve">SIDRAVAL(7242,?,1490,1,117116)</t>
  </si>
  <si>
    <t xml:space="preserve">SIDRAVAL(7242,?,806,1,117116)</t>
  </si>
  <si>
    <t xml:space="preserve">SIDRAVAL(7242,?,867,1,117116)</t>
  </si>
  <si>
    <t xml:space="preserve">SIDRAVAL(7242,?,1802,1,117116)</t>
  </si>
  <si>
    <t xml:space="preserve">SIDRAVAL(7242,?,646,1,117116)</t>
  </si>
  <si>
    <t xml:space="preserve">SIDRAVAL(7242,?,863,1,117116)</t>
  </si>
  <si>
    <t xml:space="preserve">SIDRAVAL(7242,?,10419,1,117116)</t>
  </si>
  <si>
    <t xml:space="preserve">SIDRAVAL(7242,?,10415,1,117116)</t>
  </si>
  <si>
    <t xml:space="preserve">SIDRAVAL(7242,?,10416,1,117116)</t>
  </si>
  <si>
    <t xml:space="preserve">SIDRAVAL(7242,?,10417,1,117116)</t>
  </si>
  <si>
    <t xml:space="preserve">SIDRAVAL(7242,?,10418,1,117116)</t>
  </si>
  <si>
    <t xml:space="preserve">SIDRAVAL(7242,?,10420,1,117116)</t>
  </si>
  <si>
    <t xml:space="preserve">SIDRAVAL(7242,?,10421,1,117116)</t>
  </si>
  <si>
    <t xml:space="preserve">SIDRAVAL(7242,?,10422,1,117116)</t>
  </si>
  <si>
    <t xml:space="preserve">SIDRAVAL(7242,?,630,1,117117)</t>
  </si>
  <si>
    <t xml:space="preserve">SIDRAVAL(7242,?,1239,1,117117)</t>
  </si>
  <si>
    <t xml:space="preserve">SIDRAVAL(7242,?,865,1,117117)</t>
  </si>
  <si>
    <t xml:space="preserve">SIDRAVAL(7242,?,866,1,117117)</t>
  </si>
  <si>
    <t xml:space="preserve">SIDRAVAL(7242,?,642,1,117117)</t>
  </si>
  <si>
    <t xml:space="preserve">SIDRAVAL(7242,?,1490,1,117117)</t>
  </si>
  <si>
    <t xml:space="preserve">SIDRAVAL(7242,?,806,1,117117)</t>
  </si>
  <si>
    <t xml:space="preserve">SIDRAVAL(7242,?,867,1,117117)</t>
  </si>
  <si>
    <t xml:space="preserve">SIDRAVAL(7242,?,1802,1,117117)</t>
  </si>
  <si>
    <t xml:space="preserve">SIDRAVAL(7242,?,646,1,117117)</t>
  </si>
  <si>
    <t xml:space="preserve">SIDRAVAL(7242,?,863,1,117117)</t>
  </si>
  <si>
    <t xml:space="preserve">SIDRAVAL(7242,?,10419,1,117117)</t>
  </si>
  <si>
    <t xml:space="preserve">SIDRAVAL(7242,?,10415,1,117117)</t>
  </si>
  <si>
    <t xml:space="preserve">SIDRAVAL(7242,?,10416,1,117117)</t>
  </si>
  <si>
    <t xml:space="preserve">SIDRAVAL(7242,?,10417,1,117117)</t>
  </si>
  <si>
    <t xml:space="preserve">SIDRAVAL(7242,?,10418,1,117117)</t>
  </si>
  <si>
    <t xml:space="preserve">SIDRAVAL(7242,?,10420,1,117117)</t>
  </si>
  <si>
    <t xml:space="preserve">SIDRAVAL(7242,?,10421,1,117117)</t>
  </si>
  <si>
    <t xml:space="preserve">SIDRAVAL(7242,?,10422,1,117117)</t>
  </si>
  <si>
    <t xml:space="preserve">SIDRAVAL(7242,?,630,1,117118)</t>
  </si>
  <si>
    <t xml:space="preserve">SIDRAVAL(7242,?,1239,1,117118)</t>
  </si>
  <si>
    <t xml:space="preserve">SIDRAVAL(7242,?,865,1,117118)</t>
  </si>
  <si>
    <t xml:space="preserve">SIDRAVAL(7242,?,866,1,117118)</t>
  </si>
  <si>
    <t xml:space="preserve">SIDRAVAL(7242,?,642,1,117118)</t>
  </si>
  <si>
    <t xml:space="preserve">SIDRAVAL(7242,?,1490,1,117118)</t>
  </si>
  <si>
    <t xml:space="preserve">SIDRAVAL(7242,?,806,1,117118)</t>
  </si>
  <si>
    <t xml:space="preserve">SIDRAVAL(7242,?,867,1,117118)</t>
  </si>
  <si>
    <t xml:space="preserve">SIDRAVAL(7242,?,1802,1,117118)</t>
  </si>
  <si>
    <t xml:space="preserve">SIDRAVAL(7242,?,646,1,117118)</t>
  </si>
  <si>
    <t xml:space="preserve">SIDRAVAL(7242,?,863,1,117118)</t>
  </si>
  <si>
    <t xml:space="preserve">SIDRAVAL(7242,?,10419,1,117118)</t>
  </si>
  <si>
    <t xml:space="preserve">SIDRAVAL(7242,?,10415,1,117118)</t>
  </si>
  <si>
    <t xml:space="preserve">SIDRAVAL(7242,?,10416,1,117118)</t>
  </si>
  <si>
    <t xml:space="preserve">SIDRAVAL(7242,?,10417,1,117118)</t>
  </si>
  <si>
    <t xml:space="preserve">SIDRAVAL(7242,?,10418,1,117118)</t>
  </si>
  <si>
    <t xml:space="preserve">SIDRAVAL(7242,?,10420,1,117118)</t>
  </si>
  <si>
    <t xml:space="preserve">SIDRAVAL(7242,?,10421,1,117118)</t>
  </si>
  <si>
    <t xml:space="preserve">SIDRAVAL(7242,?,10422,1,117118)</t>
  </si>
  <si>
    <t xml:space="preserve">SIDRAVAL(7242,?,630,1,117119)</t>
  </si>
  <si>
    <t xml:space="preserve">SIDRAVAL(7242,?,1239,1,117119)</t>
  </si>
  <si>
    <t xml:space="preserve">SIDRAVAL(7242,?,865,1,117119)</t>
  </si>
  <si>
    <t xml:space="preserve">SIDRAVAL(7242,?,866,1,117119)</t>
  </si>
  <si>
    <t xml:space="preserve">SIDRAVAL(7242,?,642,1,117119)</t>
  </si>
  <si>
    <t xml:space="preserve">SIDRAVAL(7242,?,1490,1,117119)</t>
  </si>
  <si>
    <t xml:space="preserve">SIDRAVAL(7242,?,806,1,117119)</t>
  </si>
  <si>
    <t xml:space="preserve">SIDRAVAL(7242,?,867,1,117119)</t>
  </si>
  <si>
    <t xml:space="preserve">SIDRAVAL(7242,?,1802,1,117119)</t>
  </si>
  <si>
    <t xml:space="preserve">SIDRAVAL(7242,?,646,1,117119)</t>
  </si>
  <si>
    <t xml:space="preserve">SIDRAVAL(7242,?,863,1,117119)</t>
  </si>
  <si>
    <t xml:space="preserve">SIDRAVAL(7242,?,10419,1,117119)</t>
  </si>
  <si>
    <t xml:space="preserve">SIDRAVAL(7242,?,10415,1,117119)</t>
  </si>
  <si>
    <t xml:space="preserve">SIDRAVAL(7242,?,10416,1,117119)</t>
  </si>
  <si>
    <t xml:space="preserve">SIDRAVAL(7242,?,10417,1,117119)</t>
  </si>
  <si>
    <t xml:space="preserve">SIDRAVAL(7242,?,10418,1,117119)</t>
  </si>
  <si>
    <t xml:space="preserve">SIDRAVAL(7242,?,10420,1,117119)</t>
  </si>
  <si>
    <t xml:space="preserve">SIDRAVAL(7242,?,10421,1,117119)</t>
  </si>
  <si>
    <t xml:space="preserve">SIDRAVAL(7242,?,10422,1,117119)</t>
  </si>
  <si>
    <t xml:space="preserve">SIDRAVAL(7242,?,630,1,117120)</t>
  </si>
  <si>
    <t xml:space="preserve">SIDRAVAL(7242,?,1239,1,117120)</t>
  </si>
  <si>
    <t xml:space="preserve">SIDRAVAL(7242,?,865,1,117120)</t>
  </si>
  <si>
    <t xml:space="preserve">SIDRAVAL(7242,?,866,1,117120)</t>
  </si>
  <si>
    <t xml:space="preserve">SIDRAVAL(7242,?,642,1,117120)</t>
  </si>
  <si>
    <t xml:space="preserve">SIDRAVAL(7242,?,1490,1,117120)</t>
  </si>
  <si>
    <t xml:space="preserve">SIDRAVAL(7242,?,806,1,117120)</t>
  </si>
  <si>
    <t xml:space="preserve">SIDRAVAL(7242,?,867,1,117120)</t>
  </si>
  <si>
    <t xml:space="preserve">SIDRAVAL(7242,?,1802,1,117120)</t>
  </si>
  <si>
    <t xml:space="preserve">SIDRAVAL(7242,?,646,1,117120)</t>
  </si>
  <si>
    <t xml:space="preserve">SIDRAVAL(7242,?,863,1,117120)</t>
  </si>
  <si>
    <t xml:space="preserve">SIDRAVAL(7242,?,10419,1,117120)</t>
  </si>
  <si>
    <t xml:space="preserve">SIDRAVAL(7242,?,10415,1,117120)</t>
  </si>
  <si>
    <t xml:space="preserve">SIDRAVAL(7242,?,10416,1,117120)</t>
  </si>
  <si>
    <t xml:space="preserve">SIDRAVAL(7242,?,10417,1,117120)</t>
  </si>
  <si>
    <t xml:space="preserve">SIDRAVAL(7242,?,10418,1,117120)</t>
  </si>
  <si>
    <t xml:space="preserve">SIDRAVAL(7242,?,10420,1,117120)</t>
  </si>
  <si>
    <t xml:space="preserve">SIDRAVAL(7242,?,10421,1,117120)</t>
  </si>
  <si>
    <t xml:space="preserve">SIDRAVAL(7242,?,10422,1,117120)</t>
  </si>
  <si>
    <t xml:space="preserve">SIDRAVAL(7242,?,630,1,117121)</t>
  </si>
  <si>
    <t xml:space="preserve">SIDRAVAL(7242,?,1239,1,117121)</t>
  </si>
  <si>
    <t xml:space="preserve">SIDRAVAL(7242,?,865,1,117121)</t>
  </si>
  <si>
    <t xml:space="preserve">SIDRAVAL(7242,?,866,1,117121)</t>
  </si>
  <si>
    <t xml:space="preserve">SIDRAVAL(7242,?,642,1,117121)</t>
  </si>
  <si>
    <t xml:space="preserve">SIDRAVAL(7242,?,1490,1,117121)</t>
  </si>
  <si>
    <t xml:space="preserve">SIDRAVAL(7242,?,806,1,117121)</t>
  </si>
  <si>
    <t xml:space="preserve">SIDRAVAL(7242,?,867,1,117121)</t>
  </si>
  <si>
    <t xml:space="preserve">SIDRAVAL(7242,?,1802,1,117121)</t>
  </si>
  <si>
    <t xml:space="preserve">SIDRAVAL(7242,?,646,1,117121)</t>
  </si>
  <si>
    <t xml:space="preserve">SIDRAVAL(7242,?,863,1,117121)</t>
  </si>
  <si>
    <t xml:space="preserve">SIDRAVAL(7242,?,10419,1,117121)</t>
  </si>
  <si>
    <t xml:space="preserve">SIDRAVAL(7242,?,10415,1,117121)</t>
  </si>
  <si>
    <t xml:space="preserve">SIDRAVAL(7242,?,10416,1,117121)</t>
  </si>
  <si>
    <t xml:space="preserve">SIDRAVAL(7242,?,10417,1,117121)</t>
  </si>
  <si>
    <t xml:space="preserve">SIDRAVAL(7242,?,10418,1,117121)</t>
  </si>
  <si>
    <t xml:space="preserve">SIDRAVAL(7242,?,10420,1,117121)</t>
  </si>
  <si>
    <t xml:space="preserve">SIDRAVAL(7242,?,10421,1,117121)</t>
  </si>
  <si>
    <t xml:space="preserve">SIDRAVAL(7242,?,10422,1,117121)</t>
  </si>
  <si>
    <t xml:space="preserve">SIDRAVAL(7242,?,630,1,117122)</t>
  </si>
  <si>
    <t xml:space="preserve">SIDRAVAL(7242,?,1239,1,117122)</t>
  </si>
  <si>
    <t xml:space="preserve">SIDRAVAL(7242,?,865,1,117122)</t>
  </si>
  <si>
    <t xml:space="preserve">SIDRAVAL(7242,?,866,1,117122)</t>
  </si>
  <si>
    <t xml:space="preserve">SIDRAVAL(7242,?,642,1,117122)</t>
  </si>
  <si>
    <t xml:space="preserve">SIDRAVAL(7242,?,1490,1,117122)</t>
  </si>
  <si>
    <t xml:space="preserve">SIDRAVAL(7242,?,806,1,117122)</t>
  </si>
  <si>
    <t xml:space="preserve">SIDRAVAL(7242,?,867,1,117122)</t>
  </si>
  <si>
    <t xml:space="preserve">SIDRAVAL(7242,?,1802,1,117122)</t>
  </si>
  <si>
    <t xml:space="preserve">SIDRAVAL(7242,?,646,1,117122)</t>
  </si>
  <si>
    <t xml:space="preserve">SIDRAVAL(7242,?,863,1,117122)</t>
  </si>
  <si>
    <t xml:space="preserve">SIDRAVAL(7242,?,10419,1,117122)</t>
  </si>
  <si>
    <t xml:space="preserve">SIDRAVAL(7242,?,10415,1,117122)</t>
  </si>
  <si>
    <t xml:space="preserve">SIDRAVAL(7242,?,10416,1,117122)</t>
  </si>
  <si>
    <t xml:space="preserve">SIDRAVAL(7242,?,10417,1,117122)</t>
  </si>
  <si>
    <t xml:space="preserve">SIDRAVAL(7242,?,10418,1,117122)</t>
  </si>
  <si>
    <t xml:space="preserve">SIDRAVAL(7242,?,10420,1,117122)</t>
  </si>
  <si>
    <t xml:space="preserve">SIDRAVAL(7242,?,10421,1,117122)</t>
  </si>
  <si>
    <t xml:space="preserve">SIDRAVAL(7242,?,10422,1,117122)</t>
  </si>
  <si>
    <t xml:space="preserve">SIDRAVAL(7242,?,630,1,117123)</t>
  </si>
  <si>
    <t xml:space="preserve">SIDRAVAL(7242,?,1239,1,117123)</t>
  </si>
  <si>
    <t xml:space="preserve">SIDRAVAL(7242,?,865,1,117123)</t>
  </si>
  <si>
    <t xml:space="preserve">SIDRAVAL(7242,?,866,1,117123)</t>
  </si>
  <si>
    <t xml:space="preserve">SIDRAVAL(7242,?,642,1,117123)</t>
  </si>
  <si>
    <t xml:space="preserve">SIDRAVAL(7242,?,1490,1,117123)</t>
  </si>
  <si>
    <t xml:space="preserve">SIDRAVAL(7242,?,806,1,117123)</t>
  </si>
  <si>
    <t xml:space="preserve">SIDRAVAL(7242,?,867,1,117123)</t>
  </si>
  <si>
    <t xml:space="preserve">SIDRAVAL(7242,?,1802,1,117123)</t>
  </si>
  <si>
    <t xml:space="preserve">SIDRAVAL(7242,?,646,1,117123)</t>
  </si>
  <si>
    <t xml:space="preserve">SIDRAVAL(7242,?,863,1,117123)</t>
  </si>
  <si>
    <t xml:space="preserve">SIDRAVAL(7242,?,10419,1,117123)</t>
  </si>
  <si>
    <t xml:space="preserve">SIDRAVAL(7242,?,10415,1,117123)</t>
  </si>
  <si>
    <t xml:space="preserve">SIDRAVAL(7242,?,10416,1,117123)</t>
  </si>
  <si>
    <t xml:space="preserve">SIDRAVAL(7242,?,10417,1,117123)</t>
  </si>
  <si>
    <t xml:space="preserve">SIDRAVAL(7242,?,10418,1,117123)</t>
  </si>
  <si>
    <t xml:space="preserve">SIDRAVAL(7242,?,10420,1,117123)</t>
  </si>
  <si>
    <t xml:space="preserve">SIDRAVAL(7242,?,10421,1,117123)</t>
  </si>
  <si>
    <t xml:space="preserve">SIDRAVAL(7242,?,10422,1,117123)</t>
  </si>
  <si>
    <t xml:space="preserve">SIDRAVAL(7242,?,630,1,117124)</t>
  </si>
  <si>
    <t xml:space="preserve">SIDRAVAL(7242,?,1239,1,117124)</t>
  </si>
  <si>
    <t xml:space="preserve">SIDRAVAL(7242,?,865,1,117124)</t>
  </si>
  <si>
    <t xml:space="preserve">SIDRAVAL(7242,?,866,1,117124)</t>
  </si>
  <si>
    <t xml:space="preserve">SIDRAVAL(7242,?,642,1,117124)</t>
  </si>
  <si>
    <t xml:space="preserve">SIDRAVAL(7242,?,1490,1,117124)</t>
  </si>
  <si>
    <t xml:space="preserve">SIDRAVAL(7242,?,806,1,117124)</t>
  </si>
  <si>
    <t xml:space="preserve">SIDRAVAL(7242,?,867,1,117124)</t>
  </si>
  <si>
    <t xml:space="preserve">SIDRAVAL(7242,?,1802,1,117124)</t>
  </si>
  <si>
    <t xml:space="preserve">SIDRAVAL(7242,?,646,1,117124)</t>
  </si>
  <si>
    <t xml:space="preserve">SIDRAVAL(7242,?,863,1,117124)</t>
  </si>
  <si>
    <t xml:space="preserve">SIDRAVAL(7242,?,10419,1,117124)</t>
  </si>
  <si>
    <t xml:space="preserve">SIDRAVAL(7242,?,10415,1,117124)</t>
  </si>
  <si>
    <t xml:space="preserve">SIDRAVAL(7242,?,10416,1,117124)</t>
  </si>
  <si>
    <t xml:space="preserve">SIDRAVAL(7242,?,10417,1,117124)</t>
  </si>
  <si>
    <t xml:space="preserve">SIDRAVAL(7242,?,10418,1,117124)</t>
  </si>
  <si>
    <t xml:space="preserve">SIDRAVAL(7242,?,10420,1,117124)</t>
  </si>
  <si>
    <t xml:space="preserve">SIDRAVAL(7242,?,10421,1,117124)</t>
  </si>
  <si>
    <t xml:space="preserve">SIDRAVAL(7242,?,10422,1,117124)</t>
  </si>
  <si>
    <t xml:space="preserve">SIDRAVAL(7242,?,630,1,117125)</t>
  </si>
  <si>
    <t xml:space="preserve">SIDRAVAL(7242,?,1239,1,117125)</t>
  </si>
  <si>
    <t xml:space="preserve">SIDRAVAL(7242,?,865,1,117125)</t>
  </si>
  <si>
    <t xml:space="preserve">SIDRAVAL(7242,?,866,1,117125)</t>
  </si>
  <si>
    <t xml:space="preserve">SIDRAVAL(7242,?,642,1,117125)</t>
  </si>
  <si>
    <t xml:space="preserve">SIDRAVAL(7242,?,1490,1,117125)</t>
  </si>
  <si>
    <t xml:space="preserve">SIDRAVAL(7242,?,806,1,117125)</t>
  </si>
  <si>
    <t xml:space="preserve">SIDRAVAL(7242,?,867,1,117125)</t>
  </si>
  <si>
    <t xml:space="preserve">SIDRAVAL(7242,?,1802,1,117125)</t>
  </si>
  <si>
    <t xml:space="preserve">SIDRAVAL(7242,?,646,1,117125)</t>
  </si>
  <si>
    <t xml:space="preserve">SIDRAVAL(7242,?,863,1,117125)</t>
  </si>
  <si>
    <t xml:space="preserve">SIDRAVAL(7242,?,10419,1,117125)</t>
  </si>
  <si>
    <t xml:space="preserve">SIDRAVAL(7242,?,10415,1,117125)</t>
  </si>
  <si>
    <t xml:space="preserve">SIDRAVAL(7242,?,10416,1,117125)</t>
  </si>
  <si>
    <t xml:space="preserve">SIDRAVAL(7242,?,10417,1,117125)</t>
  </si>
  <si>
    <t xml:space="preserve">SIDRAVAL(7242,?,10418,1,117125)</t>
  </si>
  <si>
    <t xml:space="preserve">SIDRAVAL(7242,?,10420,1,117125)</t>
  </si>
  <si>
    <t xml:space="preserve">SIDRAVAL(7242,?,10421,1,117125)</t>
  </si>
  <si>
    <t xml:space="preserve">SIDRAVAL(7242,?,10422,1,117125)</t>
  </si>
  <si>
    <t xml:space="preserve">SIDRAVAL(7242,?,630,1,117126)</t>
  </si>
  <si>
    <t xml:space="preserve">SIDRAVAL(7242,?,1239,1,117126)</t>
  </si>
  <si>
    <t xml:space="preserve">SIDRAVAL(7242,?,865,1,117126)</t>
  </si>
  <si>
    <t xml:space="preserve">SIDRAVAL(7242,?,866,1,117126)</t>
  </si>
  <si>
    <t xml:space="preserve">SIDRAVAL(7242,?,642,1,117126)</t>
  </si>
  <si>
    <t xml:space="preserve">SIDRAVAL(7242,?,1490,1,117126)</t>
  </si>
  <si>
    <t xml:space="preserve">SIDRAVAL(7242,?,806,1,117126)</t>
  </si>
  <si>
    <t xml:space="preserve">SIDRAVAL(7242,?,867,1,117126)</t>
  </si>
  <si>
    <t xml:space="preserve">SIDRAVAL(7242,?,1802,1,117126)</t>
  </si>
  <si>
    <t xml:space="preserve">SIDRAVAL(7242,?,646,1,117126)</t>
  </si>
  <si>
    <t xml:space="preserve">SIDRAVAL(7242,?,863,1,117126)</t>
  </si>
  <si>
    <t xml:space="preserve">SIDRAVAL(7242,?,10419,1,117126)</t>
  </si>
  <si>
    <t xml:space="preserve">SIDRAVAL(7242,?,10415,1,117126)</t>
  </si>
  <si>
    <t xml:space="preserve">SIDRAVAL(7242,?,10416,1,117126)</t>
  </si>
  <si>
    <t xml:space="preserve">SIDRAVAL(7242,?,10417,1,117126)</t>
  </si>
  <si>
    <t xml:space="preserve">SIDRAVAL(7242,?,10418,1,117126)</t>
  </si>
  <si>
    <t xml:space="preserve">SIDRAVAL(7242,?,10420,1,117126)</t>
  </si>
  <si>
    <t xml:space="preserve">SIDRAVAL(7242,?,10421,1,117126)</t>
  </si>
  <si>
    <t xml:space="preserve">SIDRAVAL(7242,?,10422,1,117126)</t>
  </si>
  <si>
    <t xml:space="preserve">SIDRAVAL(7242,?,630,1,117127)</t>
  </si>
  <si>
    <t xml:space="preserve">SIDRAVAL(7242,?,1239,1,117127)</t>
  </si>
  <si>
    <t xml:space="preserve">SIDRAVAL(7242,?,865,1,117127)</t>
  </si>
  <si>
    <t xml:space="preserve">SIDRAVAL(7242,?,866,1,117127)</t>
  </si>
  <si>
    <t xml:space="preserve">SIDRAVAL(7242,?,642,1,117127)</t>
  </si>
  <si>
    <t xml:space="preserve">SIDRAVAL(7242,?,1490,1,117127)</t>
  </si>
  <si>
    <t xml:space="preserve">SIDRAVAL(7242,?,806,1,117127)</t>
  </si>
  <si>
    <t xml:space="preserve">SIDRAVAL(7242,?,867,1,117127)</t>
  </si>
  <si>
    <t xml:space="preserve">SIDRAVAL(7242,?,1802,1,117127)</t>
  </si>
  <si>
    <t xml:space="preserve">SIDRAVAL(7242,?,646,1,117127)</t>
  </si>
  <si>
    <t xml:space="preserve">SIDRAVAL(7242,?,863,1,117127)</t>
  </si>
  <si>
    <t xml:space="preserve">SIDRAVAL(7242,?,10419,1,117127)</t>
  </si>
  <si>
    <t xml:space="preserve">SIDRAVAL(7242,?,10415,1,117127)</t>
  </si>
  <si>
    <t xml:space="preserve">SIDRAVAL(7242,?,10416,1,117127)</t>
  </si>
  <si>
    <t xml:space="preserve">SIDRAVAL(7242,?,10417,1,117127)</t>
  </si>
  <si>
    <t xml:space="preserve">SIDRAVAL(7242,?,10418,1,117127)</t>
  </si>
  <si>
    <t xml:space="preserve">SIDRAVAL(7242,?,10420,1,117127)</t>
  </si>
  <si>
    <t xml:space="preserve">SIDRAVAL(7242,?,10421,1,117127)</t>
  </si>
  <si>
    <t xml:space="preserve">SIDRAVAL(7242,?,10422,1,117127)</t>
  </si>
  <si>
    <t xml:space="preserve">SIDRAVAL(7242,?,630,1,117128)</t>
  </si>
  <si>
    <t xml:space="preserve">SIDRAVAL(7242,?,1239,1,117128)</t>
  </si>
  <si>
    <t xml:space="preserve">SIDRAVAL(7242,?,865,1,117128)</t>
  </si>
  <si>
    <t xml:space="preserve">SIDRAVAL(7242,?,866,1,117128)</t>
  </si>
  <si>
    <t xml:space="preserve">SIDRAVAL(7242,?,642,1,117128)</t>
  </si>
  <si>
    <t xml:space="preserve">SIDRAVAL(7242,?,1490,1,117128)</t>
  </si>
  <si>
    <t xml:space="preserve">SIDRAVAL(7242,?,806,1,117128)</t>
  </si>
  <si>
    <t xml:space="preserve">SIDRAVAL(7242,?,867,1,117128)</t>
  </si>
  <si>
    <t xml:space="preserve">SIDRAVAL(7242,?,1802,1,117128)</t>
  </si>
  <si>
    <t xml:space="preserve">SIDRAVAL(7242,?,646,1,117128)</t>
  </si>
  <si>
    <t xml:space="preserve">SIDRAVAL(7242,?,863,1,117128)</t>
  </si>
  <si>
    <t xml:space="preserve">SIDRAVAL(7242,?,10419,1,117128)</t>
  </si>
  <si>
    <t xml:space="preserve">SIDRAVAL(7242,?,10415,1,117128)</t>
  </si>
  <si>
    <t xml:space="preserve">SIDRAVAL(7242,?,10416,1,117128)</t>
  </si>
  <si>
    <t xml:space="preserve">SIDRAVAL(7242,?,10417,1,117128)</t>
  </si>
  <si>
    <t xml:space="preserve">SIDRAVAL(7242,?,10418,1,117128)</t>
  </si>
  <si>
    <t xml:space="preserve">SIDRAVAL(7242,?,10420,1,117128)</t>
  </si>
  <si>
    <t xml:space="preserve">SIDRAVAL(7242,?,10421,1,117128)</t>
  </si>
  <si>
    <t xml:space="preserve">SIDRAVAL(7242,?,10422,1,117128)</t>
  </si>
  <si>
    <t xml:space="preserve">SIDRAVAL(7242,?,630,1,117129)</t>
  </si>
  <si>
    <t xml:space="preserve">SIDRAVAL(7242,?,1239,1,117129)</t>
  </si>
  <si>
    <t xml:space="preserve">SIDRAVAL(7242,?,865,1,117129)</t>
  </si>
  <si>
    <t xml:space="preserve">SIDRAVAL(7242,?,866,1,117129)</t>
  </si>
  <si>
    <t xml:space="preserve">SIDRAVAL(7242,?,642,1,117129)</t>
  </si>
  <si>
    <t xml:space="preserve">SIDRAVAL(7242,?,1490,1,117129)</t>
  </si>
  <si>
    <t xml:space="preserve">SIDRAVAL(7242,?,806,1,117129)</t>
  </si>
  <si>
    <t xml:space="preserve">SIDRAVAL(7242,?,867,1,117129)</t>
  </si>
  <si>
    <t xml:space="preserve">SIDRAVAL(7242,?,1802,1,117129)</t>
  </si>
  <si>
    <t xml:space="preserve">SIDRAVAL(7242,?,646,1,117129)</t>
  </si>
  <si>
    <t xml:space="preserve">SIDRAVAL(7242,?,863,1,117129)</t>
  </si>
  <si>
    <t xml:space="preserve">SIDRAVAL(7242,?,10419,1,117129)</t>
  </si>
  <si>
    <t xml:space="preserve">SIDRAVAL(7242,?,10415,1,117129)</t>
  </si>
  <si>
    <t xml:space="preserve">SIDRAVAL(7242,?,10416,1,117129)</t>
  </si>
  <si>
    <t xml:space="preserve">SIDRAVAL(7242,?,10417,1,117129)</t>
  </si>
  <si>
    <t xml:space="preserve">SIDRAVAL(7242,?,10418,1,117129)</t>
  </si>
  <si>
    <t xml:space="preserve">SIDRAVAL(7242,?,10420,1,117129)</t>
  </si>
  <si>
    <t xml:space="preserve">SIDRAVAL(7242,?,10421,1,117129)</t>
  </si>
  <si>
    <t xml:space="preserve">SIDRAVAL(7242,?,10422,1,117129)</t>
  </si>
  <si>
    <t xml:space="preserve">SIDRAVAL(7242,?,630,1,117130)</t>
  </si>
  <si>
    <t xml:space="preserve">SIDRAVAL(7242,?,1239,1,117130)</t>
  </si>
  <si>
    <t xml:space="preserve">SIDRAVAL(7242,?,865,1,117130)</t>
  </si>
  <si>
    <t xml:space="preserve">SIDRAVAL(7242,?,866,1,117130)</t>
  </si>
  <si>
    <t xml:space="preserve">SIDRAVAL(7242,?,642,1,117130)</t>
  </si>
  <si>
    <t xml:space="preserve">SIDRAVAL(7242,?,1490,1,117130)</t>
  </si>
  <si>
    <t xml:space="preserve">SIDRAVAL(7242,?,806,1,117130)</t>
  </si>
  <si>
    <t xml:space="preserve">SIDRAVAL(7242,?,867,1,117130)</t>
  </si>
  <si>
    <t xml:space="preserve">SIDRAVAL(7242,?,1802,1,117130)</t>
  </si>
  <si>
    <t xml:space="preserve">SIDRAVAL(7242,?,646,1,117130)</t>
  </si>
  <si>
    <t xml:space="preserve">SIDRAVAL(7242,?,863,1,117130)</t>
  </si>
  <si>
    <t xml:space="preserve">SIDRAVAL(7242,?,10419,1,117130)</t>
  </si>
  <si>
    <t xml:space="preserve">SIDRAVAL(7242,?,10415,1,117130)</t>
  </si>
  <si>
    <t xml:space="preserve">SIDRAVAL(7242,?,10416,1,117130)</t>
  </si>
  <si>
    <t xml:space="preserve">SIDRAVAL(7242,?,10417,1,117130)</t>
  </si>
  <si>
    <t xml:space="preserve">SIDRAVAL(7242,?,10418,1,117130)</t>
  </si>
  <si>
    <t xml:space="preserve">SIDRAVAL(7242,?,10420,1,117130)</t>
  </si>
  <si>
    <t xml:space="preserve">SIDRAVAL(7242,?,10421,1,117130)</t>
  </si>
  <si>
    <t xml:space="preserve">SIDRAVAL(7242,?,10422,1,117130)</t>
  </si>
  <si>
    <t xml:space="preserve">SIDRAVAL(7242,?,630,1,117131)</t>
  </si>
  <si>
    <t xml:space="preserve">SIDRAVAL(7242,?,1239,1,117131)</t>
  </si>
  <si>
    <t xml:space="preserve">SIDRAVAL(7242,?,865,1,117131)</t>
  </si>
  <si>
    <t xml:space="preserve">SIDRAVAL(7242,?,866,1,117131)</t>
  </si>
  <si>
    <t xml:space="preserve">SIDRAVAL(7242,?,642,1,117131)</t>
  </si>
  <si>
    <t xml:space="preserve">SIDRAVAL(7242,?,1490,1,117131)</t>
  </si>
  <si>
    <t xml:space="preserve">SIDRAVAL(7242,?,806,1,117131)</t>
  </si>
  <si>
    <t xml:space="preserve">SIDRAVAL(7242,?,867,1,117131)</t>
  </si>
  <si>
    <t xml:space="preserve">SIDRAVAL(7242,?,1802,1,117131)</t>
  </si>
  <si>
    <t xml:space="preserve">SIDRAVAL(7242,?,646,1,117131)</t>
  </si>
  <si>
    <t xml:space="preserve">SIDRAVAL(7242,?,863,1,117131)</t>
  </si>
  <si>
    <t xml:space="preserve">SIDRAVAL(7242,?,10419,1,117131)</t>
  </si>
  <si>
    <t xml:space="preserve">SIDRAVAL(7242,?,10415,1,117131)</t>
  </si>
  <si>
    <t xml:space="preserve">SIDRAVAL(7242,?,10416,1,117131)</t>
  </si>
  <si>
    <t xml:space="preserve">SIDRAVAL(7242,?,10417,1,117131)</t>
  </si>
  <si>
    <t xml:space="preserve">SIDRAVAL(7242,?,10418,1,117131)</t>
  </si>
  <si>
    <t xml:space="preserve">SIDRAVAL(7242,?,10420,1,117131)</t>
  </si>
  <si>
    <t xml:space="preserve">SIDRAVAL(7242,?,10421,1,117131)</t>
  </si>
  <si>
    <t xml:space="preserve">SIDRAVAL(7242,?,10422,1,117131)</t>
  </si>
  <si>
    <t xml:space="preserve">SIDRAVAL(7242,?,630,1,117132)</t>
  </si>
  <si>
    <t xml:space="preserve">SIDRAVAL(7242,?,1239,1,117132)</t>
  </si>
  <si>
    <t xml:space="preserve">SIDRAVAL(7242,?,865,1,117132)</t>
  </si>
  <si>
    <t xml:space="preserve">SIDRAVAL(7242,?,866,1,117132)</t>
  </si>
  <si>
    <t xml:space="preserve">SIDRAVAL(7242,?,642,1,117132)</t>
  </si>
  <si>
    <t xml:space="preserve">SIDRAVAL(7242,?,1490,1,117132)</t>
  </si>
  <si>
    <t xml:space="preserve">SIDRAVAL(7242,?,806,1,117132)</t>
  </si>
  <si>
    <t xml:space="preserve">SIDRAVAL(7242,?,867,1,117132)</t>
  </si>
  <si>
    <t xml:space="preserve">SIDRAVAL(7242,?,1802,1,117132)</t>
  </si>
  <si>
    <t xml:space="preserve">SIDRAVAL(7242,?,646,1,117132)</t>
  </si>
  <si>
    <t xml:space="preserve">SIDRAVAL(7242,?,863,1,117132)</t>
  </si>
  <si>
    <t xml:space="preserve">SIDRAVAL(7242,?,10419,1,117132)</t>
  </si>
  <si>
    <t xml:space="preserve">SIDRAVAL(7242,?,10415,1,117132)</t>
  </si>
  <si>
    <t xml:space="preserve">SIDRAVAL(7242,?,10416,1,117132)</t>
  </si>
  <si>
    <t xml:space="preserve">SIDRAVAL(7242,?,10417,1,117132)</t>
  </si>
  <si>
    <t xml:space="preserve">SIDRAVAL(7242,?,10418,1,117132)</t>
  </si>
  <si>
    <t xml:space="preserve">SIDRAVAL(7242,?,10420,1,117132)</t>
  </si>
  <si>
    <t xml:space="preserve">SIDRAVAL(7242,?,10421,1,117132)</t>
  </si>
  <si>
    <t xml:space="preserve">SIDRAVAL(7242,?,10422,1,117132)</t>
  </si>
  <si>
    <t xml:space="preserve">SIDRAVAL(7242,?,630,1,117133)</t>
  </si>
  <si>
    <t xml:space="preserve">SIDRAVAL(7242,?,1239,1,117133)</t>
  </si>
  <si>
    <t xml:space="preserve">SIDRAVAL(7242,?,865,1,117133)</t>
  </si>
  <si>
    <t xml:space="preserve">SIDRAVAL(7242,?,866,1,117133)</t>
  </si>
  <si>
    <t xml:space="preserve">SIDRAVAL(7242,?,642,1,117133)</t>
  </si>
  <si>
    <t xml:space="preserve">SIDRAVAL(7242,?,1490,1,117133)</t>
  </si>
  <si>
    <t xml:space="preserve">SIDRAVAL(7242,?,806,1,117133)</t>
  </si>
  <si>
    <t xml:space="preserve">SIDRAVAL(7242,?,867,1,117133)</t>
  </si>
  <si>
    <t xml:space="preserve">SIDRAVAL(7242,?,1802,1,117133)</t>
  </si>
  <si>
    <t xml:space="preserve">SIDRAVAL(7242,?,646,1,117133)</t>
  </si>
  <si>
    <t xml:space="preserve">SIDRAVAL(7242,?,863,1,117133)</t>
  </si>
  <si>
    <t xml:space="preserve">SIDRAVAL(7242,?,10419,1,117133)</t>
  </si>
  <si>
    <t xml:space="preserve">SIDRAVAL(7242,?,10415,1,117133)</t>
  </si>
  <si>
    <t xml:space="preserve">SIDRAVAL(7242,?,10416,1,117133)</t>
  </si>
  <si>
    <t xml:space="preserve">SIDRAVAL(7242,?,10417,1,117133)</t>
  </si>
  <si>
    <t xml:space="preserve">SIDRAVAL(7242,?,10418,1,117133)</t>
  </si>
  <si>
    <t xml:space="preserve">SIDRAVAL(7242,?,10420,1,117133)</t>
  </si>
  <si>
    <t xml:space="preserve">SIDRAVAL(7242,?,10421,1,117133)</t>
  </si>
  <si>
    <t xml:space="preserve">SIDRAVAL(7242,?,10422,1,117133)</t>
  </si>
  <si>
    <t xml:space="preserve">SIDRAVAL(7242,?,630,1,117134)</t>
  </si>
  <si>
    <t xml:space="preserve">SIDRAVAL(7242,?,1239,1,117134)</t>
  </si>
  <si>
    <t xml:space="preserve">SIDRAVAL(7242,?,865,1,117134)</t>
  </si>
  <si>
    <t xml:space="preserve">SIDRAVAL(7242,?,866,1,117134)</t>
  </si>
  <si>
    <t xml:space="preserve">SIDRAVAL(7242,?,642,1,117134)</t>
  </si>
  <si>
    <t xml:space="preserve">SIDRAVAL(7242,?,1490,1,117134)</t>
  </si>
  <si>
    <t xml:space="preserve">SIDRAVAL(7242,?,806,1,117134)</t>
  </si>
  <si>
    <t xml:space="preserve">SIDRAVAL(7242,?,867,1,117134)</t>
  </si>
  <si>
    <t xml:space="preserve">SIDRAVAL(7242,?,1802,1,117134)</t>
  </si>
  <si>
    <t xml:space="preserve">SIDRAVAL(7242,?,646,1,117134)</t>
  </si>
  <si>
    <t xml:space="preserve">SIDRAVAL(7242,?,863,1,117134)</t>
  </si>
  <si>
    <t xml:space="preserve">SIDRAVAL(7242,?,10419,1,117134)</t>
  </si>
  <si>
    <t xml:space="preserve">SIDRAVAL(7242,?,10415,1,117134)</t>
  </si>
  <si>
    <t xml:space="preserve">SIDRAVAL(7242,?,10416,1,117134)</t>
  </si>
  <si>
    <t xml:space="preserve">SIDRAVAL(7242,?,10417,1,117134)</t>
  </si>
  <si>
    <t xml:space="preserve">SIDRAVAL(7242,?,10418,1,117134)</t>
  </si>
  <si>
    <t xml:space="preserve">SIDRAVAL(7242,?,10420,1,117134)</t>
  </si>
  <si>
    <t xml:space="preserve">SIDRAVAL(7242,?,10421,1,117134)</t>
  </si>
  <si>
    <t xml:space="preserve">SIDRAVAL(7242,?,10422,1,117134)</t>
  </si>
  <si>
    <t xml:space="preserve">SIDRAVAL(7242,?,630,1,117135)</t>
  </si>
  <si>
    <t xml:space="preserve">SIDRAVAL(7242,?,1239,1,117135)</t>
  </si>
  <si>
    <t xml:space="preserve">SIDRAVAL(7242,?,865,1,117135)</t>
  </si>
  <si>
    <t xml:space="preserve">SIDRAVAL(7242,?,866,1,117135)</t>
  </si>
  <si>
    <t xml:space="preserve">SIDRAVAL(7242,?,642,1,117135)</t>
  </si>
  <si>
    <t xml:space="preserve">SIDRAVAL(7242,?,1490,1,117135)</t>
  </si>
  <si>
    <t xml:space="preserve">SIDRAVAL(7242,?,806,1,117135)</t>
  </si>
  <si>
    <t xml:space="preserve">SIDRAVAL(7242,?,867,1,117135)</t>
  </si>
  <si>
    <t xml:space="preserve">SIDRAVAL(7242,?,1802,1,117135)</t>
  </si>
  <si>
    <t xml:space="preserve">SIDRAVAL(7242,?,646,1,117135)</t>
  </si>
  <si>
    <t xml:space="preserve">SIDRAVAL(7242,?,863,1,117135)</t>
  </si>
  <si>
    <t xml:space="preserve">SIDRAVAL(7242,?,10419,1,117135)</t>
  </si>
  <si>
    <t xml:space="preserve">SIDRAVAL(7242,?,10415,1,117135)</t>
  </si>
  <si>
    <t xml:space="preserve">SIDRAVAL(7242,?,10416,1,117135)</t>
  </si>
  <si>
    <t xml:space="preserve">SIDRAVAL(7242,?,10417,1,117135)</t>
  </si>
  <si>
    <t xml:space="preserve">SIDRAVAL(7242,?,10418,1,117135)</t>
  </si>
  <si>
    <t xml:space="preserve">SIDRAVAL(7242,?,10420,1,117135)</t>
  </si>
  <si>
    <t xml:space="preserve">SIDRAVAL(7242,?,10421,1,117135)</t>
  </si>
  <si>
    <t xml:space="preserve">SIDRAVAL(7242,?,10422,1,117135)</t>
  </si>
  <si>
    <t xml:space="preserve">SIDRAVAL(7242,?,630,1,117136)</t>
  </si>
  <si>
    <t xml:space="preserve">SIDRAVAL(7242,?,1239,1,117136)</t>
  </si>
  <si>
    <t xml:space="preserve">SIDRAVAL(7242,?,865,1,117136)</t>
  </si>
  <si>
    <t xml:space="preserve">SIDRAVAL(7242,?,866,1,117136)</t>
  </si>
  <si>
    <t xml:space="preserve">SIDRAVAL(7242,?,642,1,117136)</t>
  </si>
  <si>
    <t xml:space="preserve">SIDRAVAL(7242,?,1490,1,117136)</t>
  </si>
  <si>
    <t xml:space="preserve">SIDRAVAL(7242,?,806,1,117136)</t>
  </si>
  <si>
    <t xml:space="preserve">SIDRAVAL(7242,?,867,1,117136)</t>
  </si>
  <si>
    <t xml:space="preserve">SIDRAVAL(7242,?,1802,1,117136)</t>
  </si>
  <si>
    <t xml:space="preserve">SIDRAVAL(7242,?,646,1,117136)</t>
  </si>
  <si>
    <t xml:space="preserve">SIDRAVAL(7242,?,863,1,117136)</t>
  </si>
  <si>
    <t xml:space="preserve">SIDRAVAL(7242,?,10419,1,117136)</t>
  </si>
  <si>
    <t xml:space="preserve">SIDRAVAL(7242,?,10415,1,117136)</t>
  </si>
  <si>
    <t xml:space="preserve">SIDRAVAL(7242,?,10416,1,117136)</t>
  </si>
  <si>
    <t xml:space="preserve">SIDRAVAL(7242,?,10417,1,117136)</t>
  </si>
  <si>
    <t xml:space="preserve">SIDRAVAL(7242,?,10418,1,117136)</t>
  </si>
  <si>
    <t xml:space="preserve">SIDRAVAL(7242,?,10420,1,117136)</t>
  </si>
  <si>
    <t xml:space="preserve">SIDRAVAL(7242,?,10421,1,117136)</t>
  </si>
  <si>
    <t xml:space="preserve">SIDRAVAL(7242,?,10422,1,117136)</t>
  </si>
  <si>
    <t xml:space="preserve">SIDRAVAL(7242,?,630,1,117137)</t>
  </si>
  <si>
    <t xml:space="preserve">SIDRAVAL(7242,?,1239,1,117137)</t>
  </si>
  <si>
    <t xml:space="preserve">SIDRAVAL(7242,?,865,1,117137)</t>
  </si>
  <si>
    <t xml:space="preserve">SIDRAVAL(7242,?,866,1,117137)</t>
  </si>
  <si>
    <t xml:space="preserve">SIDRAVAL(7242,?,642,1,117137)</t>
  </si>
  <si>
    <t xml:space="preserve">SIDRAVAL(7242,?,1490,1,117137)</t>
  </si>
  <si>
    <t xml:space="preserve">SIDRAVAL(7242,?,806,1,117137)</t>
  </si>
  <si>
    <t xml:space="preserve">SIDRAVAL(7242,?,867,1,117137)</t>
  </si>
  <si>
    <t xml:space="preserve">SIDRAVAL(7242,?,1802,1,117137)</t>
  </si>
  <si>
    <t xml:space="preserve">SIDRAVAL(7242,?,646,1,117137)</t>
  </si>
  <si>
    <t xml:space="preserve">SIDRAVAL(7242,?,863,1,117137)</t>
  </si>
  <si>
    <t xml:space="preserve">SIDRAVAL(7242,?,10419,1,117137)</t>
  </si>
  <si>
    <t xml:space="preserve">SIDRAVAL(7242,?,10415,1,117137)</t>
  </si>
  <si>
    <t xml:space="preserve">SIDRAVAL(7242,?,10416,1,117137)</t>
  </si>
  <si>
    <t xml:space="preserve">SIDRAVAL(7242,?,10417,1,117137)</t>
  </si>
  <si>
    <t xml:space="preserve">SIDRAVAL(7242,?,10418,1,117137)</t>
  </si>
  <si>
    <t xml:space="preserve">SIDRAVAL(7242,?,10420,1,117137)</t>
  </si>
  <si>
    <t xml:space="preserve">SIDRAVAL(7242,?,10421,1,117137)</t>
  </si>
  <si>
    <t xml:space="preserve">SIDRAVAL(7242,?,10422,1,117137)</t>
  </si>
  <si>
    <t xml:space="preserve">SIDRAVAL(7242,?,630,1,117138)</t>
  </si>
  <si>
    <t xml:space="preserve">SIDRAVAL(7242,?,1239,1,117138)</t>
  </si>
  <si>
    <t xml:space="preserve">SIDRAVAL(7242,?,865,1,117138)</t>
  </si>
  <si>
    <t xml:space="preserve">SIDRAVAL(7242,?,866,1,117138)</t>
  </si>
  <si>
    <t xml:space="preserve">SIDRAVAL(7242,?,642,1,117138)</t>
  </si>
  <si>
    <t xml:space="preserve">SIDRAVAL(7242,?,1490,1,117138)</t>
  </si>
  <si>
    <t xml:space="preserve">SIDRAVAL(7242,?,806,1,117138)</t>
  </si>
  <si>
    <t xml:space="preserve">SIDRAVAL(7242,?,867,1,117138)</t>
  </si>
  <si>
    <t xml:space="preserve">SIDRAVAL(7242,?,1802,1,117138)</t>
  </si>
  <si>
    <t xml:space="preserve">SIDRAVAL(7242,?,646,1,117138)</t>
  </si>
  <si>
    <t xml:space="preserve">SIDRAVAL(7242,?,863,1,117138)</t>
  </si>
  <si>
    <t xml:space="preserve">SIDRAVAL(7242,?,10419,1,117138)</t>
  </si>
  <si>
    <t xml:space="preserve">SIDRAVAL(7242,?,10415,1,117138)</t>
  </si>
  <si>
    <t xml:space="preserve">SIDRAVAL(7242,?,10416,1,117138)</t>
  </si>
  <si>
    <t xml:space="preserve">SIDRAVAL(7242,?,10417,1,117138)</t>
  </si>
  <si>
    <t xml:space="preserve">SIDRAVAL(7242,?,10418,1,117138)</t>
  </si>
  <si>
    <t xml:space="preserve">SIDRAVAL(7242,?,10420,1,117138)</t>
  </si>
  <si>
    <t xml:space="preserve">SIDRAVAL(7242,?,10421,1,117138)</t>
  </si>
  <si>
    <t xml:space="preserve">SIDRAVAL(7242,?,10422,1,117138)</t>
  </si>
  <si>
    <t xml:space="preserve">SIDRAVAL(7242,?,630,1,117139)</t>
  </si>
  <si>
    <t xml:space="preserve">SIDRAVAL(7242,?,1239,1,117139)</t>
  </si>
  <si>
    <t xml:space="preserve">SIDRAVAL(7242,?,865,1,117139)</t>
  </si>
  <si>
    <t xml:space="preserve">SIDRAVAL(7242,?,866,1,117139)</t>
  </si>
  <si>
    <t xml:space="preserve">SIDRAVAL(7242,?,642,1,117139)</t>
  </si>
  <si>
    <t xml:space="preserve">SIDRAVAL(7242,?,1490,1,117139)</t>
  </si>
  <si>
    <t xml:space="preserve">SIDRAVAL(7242,?,806,1,117139)</t>
  </si>
  <si>
    <t xml:space="preserve">SIDRAVAL(7242,?,867,1,117139)</t>
  </si>
  <si>
    <t xml:space="preserve">SIDRAVAL(7242,?,1802,1,117139)</t>
  </si>
  <si>
    <t xml:space="preserve">SIDRAVAL(7242,?,646,1,117139)</t>
  </si>
  <si>
    <t xml:space="preserve">SIDRAVAL(7242,?,863,1,117139)</t>
  </si>
  <si>
    <t xml:space="preserve">SIDRAVAL(7242,?,10419,1,117139)</t>
  </si>
  <si>
    <t xml:space="preserve">SIDRAVAL(7242,?,10415,1,117139)</t>
  </si>
  <si>
    <t xml:space="preserve">SIDRAVAL(7242,?,10416,1,117139)</t>
  </si>
  <si>
    <t xml:space="preserve">SIDRAVAL(7242,?,10417,1,117139)</t>
  </si>
  <si>
    <t xml:space="preserve">SIDRAVAL(7242,?,10418,1,117139)</t>
  </si>
  <si>
    <t xml:space="preserve">SIDRAVAL(7242,?,10420,1,117139)</t>
  </si>
  <si>
    <t xml:space="preserve">SIDRAVAL(7242,?,10421,1,117139)</t>
  </si>
  <si>
    <t xml:space="preserve">SIDRAVAL(7242,?,10422,1,117139)</t>
  </si>
  <si>
    <t xml:space="preserve">SIDRAVAL(7242,?,630,1,117140)</t>
  </si>
  <si>
    <t xml:space="preserve">SIDRAVAL(7242,?,1239,1,117140)</t>
  </si>
  <si>
    <t xml:space="preserve">SIDRAVAL(7242,?,865,1,117140)</t>
  </si>
  <si>
    <t xml:space="preserve">SIDRAVAL(7242,?,866,1,117140)</t>
  </si>
  <si>
    <t xml:space="preserve">SIDRAVAL(7242,?,642,1,117140)</t>
  </si>
  <si>
    <t xml:space="preserve">SIDRAVAL(7242,?,1490,1,117140)</t>
  </si>
  <si>
    <t xml:space="preserve">SIDRAVAL(7242,?,806,1,117140)</t>
  </si>
  <si>
    <t xml:space="preserve">SIDRAVAL(7242,?,867,1,117140)</t>
  </si>
  <si>
    <t xml:space="preserve">SIDRAVAL(7242,?,1802,1,117140)</t>
  </si>
  <si>
    <t xml:space="preserve">SIDRAVAL(7242,?,646,1,117140)</t>
  </si>
  <si>
    <t xml:space="preserve">SIDRAVAL(7242,?,863,1,117140)</t>
  </si>
  <si>
    <t xml:space="preserve">SIDRAVAL(7242,?,10419,1,117140)</t>
  </si>
  <si>
    <t xml:space="preserve">SIDRAVAL(7242,?,10415,1,117140)</t>
  </si>
  <si>
    <t xml:space="preserve">SIDRAVAL(7242,?,10416,1,117140)</t>
  </si>
  <si>
    <t xml:space="preserve">SIDRAVAL(7242,?,10417,1,117140)</t>
  </si>
  <si>
    <t xml:space="preserve">SIDRAVAL(7242,?,10418,1,117140)</t>
  </si>
  <si>
    <t xml:space="preserve">SIDRAVAL(7242,?,10420,1,117140)</t>
  </si>
  <si>
    <t xml:space="preserve">SIDRAVAL(7242,?,10421,1,117140)</t>
  </si>
  <si>
    <t xml:space="preserve">SIDRAVAL(7242,?,10422,1,117140)</t>
  </si>
  <si>
    <t xml:space="preserve">SIDRAVAL(7242,?,630,1,117141)</t>
  </si>
  <si>
    <t xml:space="preserve">SIDRAVAL(7242,?,1239,1,117141)</t>
  </si>
  <si>
    <t xml:space="preserve">SIDRAVAL(7242,?,865,1,117141)</t>
  </si>
  <si>
    <t xml:space="preserve">SIDRAVAL(7242,?,866,1,117141)</t>
  </si>
  <si>
    <t xml:space="preserve">SIDRAVAL(7242,?,642,1,117141)</t>
  </si>
  <si>
    <t xml:space="preserve">SIDRAVAL(7242,?,1490,1,117141)</t>
  </si>
  <si>
    <t xml:space="preserve">SIDRAVAL(7242,?,806,1,117141)</t>
  </si>
  <si>
    <t xml:space="preserve">SIDRAVAL(7242,?,867,1,117141)</t>
  </si>
  <si>
    <t xml:space="preserve">SIDRAVAL(7242,?,1802,1,117141)</t>
  </si>
  <si>
    <t xml:space="preserve">SIDRAVAL(7242,?,646,1,117141)</t>
  </si>
  <si>
    <t xml:space="preserve">SIDRAVAL(7242,?,863,1,117141)</t>
  </si>
  <si>
    <t xml:space="preserve">SIDRAVAL(7242,?,10419,1,117141)</t>
  </si>
  <si>
    <t xml:space="preserve">SIDRAVAL(7242,?,10415,1,117141)</t>
  </si>
  <si>
    <t xml:space="preserve">SIDRAVAL(7242,?,10416,1,117141)</t>
  </si>
  <si>
    <t xml:space="preserve">SIDRAVAL(7242,?,10417,1,117141)</t>
  </si>
  <si>
    <t xml:space="preserve">SIDRAVAL(7242,?,10418,1,117141)</t>
  </si>
  <si>
    <t xml:space="preserve">SIDRAVAL(7242,?,10420,1,117141)</t>
  </si>
  <si>
    <t xml:space="preserve">SIDRAVAL(7242,?,10421,1,117141)</t>
  </si>
  <si>
    <t xml:space="preserve">SIDRAVAL(7242,?,10422,1,117141)</t>
  </si>
  <si>
    <t xml:space="preserve">SIDRAVAL(7242,?,630,1,117142)</t>
  </si>
  <si>
    <t xml:space="preserve">SIDRAVAL(7242,?,1239,1,117142)</t>
  </si>
  <si>
    <t xml:space="preserve">SIDRAVAL(7242,?,865,1,117142)</t>
  </si>
  <si>
    <t xml:space="preserve">SIDRAVAL(7242,?,866,1,117142)</t>
  </si>
  <si>
    <t xml:space="preserve">SIDRAVAL(7242,?,642,1,117142)</t>
  </si>
  <si>
    <t xml:space="preserve">SIDRAVAL(7242,?,1490,1,117142)</t>
  </si>
  <si>
    <t xml:space="preserve">SIDRAVAL(7242,?,806,1,117142)</t>
  </si>
  <si>
    <t xml:space="preserve">SIDRAVAL(7242,?,867,1,117142)</t>
  </si>
  <si>
    <t xml:space="preserve">SIDRAVAL(7242,?,1802,1,117142)</t>
  </si>
  <si>
    <t xml:space="preserve">SIDRAVAL(7242,?,646,1,117142)</t>
  </si>
  <si>
    <t xml:space="preserve">SIDRAVAL(7242,?,863,1,117142)</t>
  </si>
  <si>
    <t xml:space="preserve">SIDRAVAL(7242,?,10419,1,117142)</t>
  </si>
  <si>
    <t xml:space="preserve">SIDRAVAL(7242,?,10415,1,117142)</t>
  </si>
  <si>
    <t xml:space="preserve">SIDRAVAL(7242,?,10416,1,117142)</t>
  </si>
  <si>
    <t xml:space="preserve">SIDRAVAL(7242,?,10417,1,117142)</t>
  </si>
  <si>
    <t xml:space="preserve">SIDRAVAL(7242,?,10418,1,117142)</t>
  </si>
  <si>
    <t xml:space="preserve">SIDRAVAL(7242,?,10420,1,117142)</t>
  </si>
  <si>
    <t xml:space="preserve">SIDRAVAL(7242,?,10421,1,117142)</t>
  </si>
  <si>
    <t xml:space="preserve">SIDRAVAL(7242,?,10422,1,117142)</t>
  </si>
  <si>
    <t xml:space="preserve">SIDRAVAL(7242,?,630,1,117143)</t>
  </si>
  <si>
    <t xml:space="preserve">SIDRAVAL(7242,?,1239,1,117143)</t>
  </si>
  <si>
    <t xml:space="preserve">SIDRAVAL(7242,?,865,1,117143)</t>
  </si>
  <si>
    <t xml:space="preserve">SIDRAVAL(7242,?,866,1,117143)</t>
  </si>
  <si>
    <t xml:space="preserve">SIDRAVAL(7242,?,642,1,117143)</t>
  </si>
  <si>
    <t xml:space="preserve">SIDRAVAL(7242,?,1490,1,117143)</t>
  </si>
  <si>
    <t xml:space="preserve">SIDRAVAL(7242,?,806,1,117143)</t>
  </si>
  <si>
    <t xml:space="preserve">SIDRAVAL(7242,?,867,1,117143)</t>
  </si>
  <si>
    <t xml:space="preserve">SIDRAVAL(7242,?,1802,1,117143)</t>
  </si>
  <si>
    <t xml:space="preserve">SIDRAVAL(7242,?,646,1,117143)</t>
  </si>
  <si>
    <t xml:space="preserve">SIDRAVAL(7242,?,863,1,117143)</t>
  </si>
  <si>
    <t xml:space="preserve">SIDRAVAL(7242,?,10419,1,117143)</t>
  </si>
  <si>
    <t xml:space="preserve">SIDRAVAL(7242,?,10415,1,117143)</t>
  </si>
  <si>
    <t xml:space="preserve">SIDRAVAL(7242,?,10416,1,117143)</t>
  </si>
  <si>
    <t xml:space="preserve">SIDRAVAL(7242,?,10417,1,117143)</t>
  </si>
  <si>
    <t xml:space="preserve">SIDRAVAL(7242,?,10418,1,117143)</t>
  </si>
  <si>
    <t xml:space="preserve">SIDRAVAL(7242,?,10420,1,117143)</t>
  </si>
  <si>
    <t xml:space="preserve">SIDRAVAL(7242,?,10421,1,117143)</t>
  </si>
  <si>
    <t xml:space="preserve">SIDRAVAL(7242,?,10422,1,117143)</t>
  </si>
  <si>
    <t xml:space="preserve">SIDRAVAL(7242,?,630,1,117144)</t>
  </si>
  <si>
    <t xml:space="preserve">SIDRAVAL(7242,?,1239,1,117144)</t>
  </si>
  <si>
    <t xml:space="preserve">SIDRAVAL(7242,?,865,1,117144)</t>
  </si>
  <si>
    <t xml:space="preserve">SIDRAVAL(7242,?,866,1,117144)</t>
  </si>
  <si>
    <t xml:space="preserve">SIDRAVAL(7242,?,642,1,117144)</t>
  </si>
  <si>
    <t xml:space="preserve">SIDRAVAL(7242,?,1490,1,117144)</t>
  </si>
  <si>
    <t xml:space="preserve">SIDRAVAL(7242,?,806,1,117144)</t>
  </si>
  <si>
    <t xml:space="preserve">SIDRAVAL(7242,?,867,1,117144)</t>
  </si>
  <si>
    <t xml:space="preserve">SIDRAVAL(7242,?,1802,1,117144)</t>
  </si>
  <si>
    <t xml:space="preserve">SIDRAVAL(7242,?,646,1,117144)</t>
  </si>
  <si>
    <t xml:space="preserve">SIDRAVAL(7242,?,863,1,117144)</t>
  </si>
  <si>
    <t xml:space="preserve">SIDRAVAL(7242,?,10419,1,117144)</t>
  </si>
  <si>
    <t xml:space="preserve">SIDRAVAL(7242,?,10415,1,117144)</t>
  </si>
  <si>
    <t xml:space="preserve">SIDRAVAL(7242,?,10416,1,117144)</t>
  </si>
  <si>
    <t xml:space="preserve">SIDRAVAL(7242,?,10417,1,117144)</t>
  </si>
  <si>
    <t xml:space="preserve">SIDRAVAL(7242,?,10418,1,117144)</t>
  </si>
  <si>
    <t xml:space="preserve">SIDRAVAL(7242,?,10420,1,117144)</t>
  </si>
  <si>
    <t xml:space="preserve">SIDRAVAL(7242,?,10421,1,117144)</t>
  </si>
  <si>
    <t xml:space="preserve">SIDRAVAL(7242,?,10422,1,117144)</t>
  </si>
  <si>
    <t xml:space="preserve">SIDRAVAL(7242,?,630,1,117145)</t>
  </si>
  <si>
    <t xml:space="preserve">SIDRAVAL(7242,?,1239,1,117145)</t>
  </si>
  <si>
    <t xml:space="preserve">SIDRAVAL(7242,?,865,1,117145)</t>
  </si>
  <si>
    <t xml:space="preserve">SIDRAVAL(7242,?,866,1,117145)</t>
  </si>
  <si>
    <t xml:space="preserve">SIDRAVAL(7242,?,642,1,117145)</t>
  </si>
  <si>
    <t xml:space="preserve">SIDRAVAL(7242,?,1490,1,117145)</t>
  </si>
  <si>
    <t xml:space="preserve">SIDRAVAL(7242,?,806,1,117145)</t>
  </si>
  <si>
    <t xml:space="preserve">SIDRAVAL(7242,?,867,1,117145)</t>
  </si>
  <si>
    <t xml:space="preserve">SIDRAVAL(7242,?,1802,1,117145)</t>
  </si>
  <si>
    <t xml:space="preserve">SIDRAVAL(7242,?,646,1,117145)</t>
  </si>
  <si>
    <t xml:space="preserve">SIDRAVAL(7242,?,863,1,117145)</t>
  </si>
  <si>
    <t xml:space="preserve">SIDRAVAL(7242,?,10419,1,117145)</t>
  </si>
  <si>
    <t xml:space="preserve">SIDRAVAL(7242,?,10415,1,117145)</t>
  </si>
  <si>
    <t xml:space="preserve">SIDRAVAL(7242,?,10416,1,117145)</t>
  </si>
  <si>
    <t xml:space="preserve">SIDRAVAL(7242,?,10417,1,117145)</t>
  </si>
  <si>
    <t xml:space="preserve">SIDRAVAL(7242,?,10418,1,117145)</t>
  </si>
  <si>
    <t xml:space="preserve">SIDRAVAL(7242,?,10420,1,117145)</t>
  </si>
  <si>
    <t xml:space="preserve">SIDRAVAL(7242,?,10421,1,117145)</t>
  </si>
  <si>
    <t xml:space="preserve">SIDRAVAL(7242,?,10422,1,117145)</t>
  </si>
  <si>
    <t xml:space="preserve">SIDRAVAL(7242,?,630,1,117146)</t>
  </si>
  <si>
    <t xml:space="preserve">SIDRAVAL(7242,?,1239,1,117146)</t>
  </si>
  <si>
    <t xml:space="preserve">SIDRAVAL(7242,?,865,1,117146)</t>
  </si>
  <si>
    <t xml:space="preserve">SIDRAVAL(7242,?,866,1,117146)</t>
  </si>
  <si>
    <t xml:space="preserve">SIDRAVAL(7242,?,642,1,117146)</t>
  </si>
  <si>
    <t xml:space="preserve">SIDRAVAL(7242,?,1490,1,117146)</t>
  </si>
  <si>
    <t xml:space="preserve">SIDRAVAL(7242,?,806,1,117146)</t>
  </si>
  <si>
    <t xml:space="preserve">SIDRAVAL(7242,?,867,1,117146)</t>
  </si>
  <si>
    <t xml:space="preserve">SIDRAVAL(7242,?,1802,1,117146)</t>
  </si>
  <si>
    <t xml:space="preserve">SIDRAVAL(7242,?,646,1,117146)</t>
  </si>
  <si>
    <t xml:space="preserve">SIDRAVAL(7242,?,863,1,117146)</t>
  </si>
  <si>
    <t xml:space="preserve">SIDRAVAL(7242,?,10419,1,117146)</t>
  </si>
  <si>
    <t xml:space="preserve">SIDRAVAL(7242,?,10415,1,117146)</t>
  </si>
  <si>
    <t xml:space="preserve">SIDRAVAL(7242,?,10416,1,117146)</t>
  </si>
  <si>
    <t xml:space="preserve">SIDRAVAL(7242,?,10417,1,117146)</t>
  </si>
  <si>
    <t xml:space="preserve">SIDRAVAL(7242,?,10418,1,117146)</t>
  </si>
  <si>
    <t xml:space="preserve">SIDRAVAL(7242,?,10420,1,117146)</t>
  </si>
  <si>
    <t xml:space="preserve">SIDRAVAL(7242,?,10421,1,117146)</t>
  </si>
  <si>
    <t xml:space="preserve">SIDRAVAL(7242,?,10422,1,117146)</t>
  </si>
  <si>
    <t xml:space="preserve">SIDRAVAL(7242,?,630,1,117147)</t>
  </si>
  <si>
    <t xml:space="preserve">SIDRAVAL(7242,?,1239,1,117147)</t>
  </si>
  <si>
    <t xml:space="preserve">SIDRAVAL(7242,?,865,1,117147)</t>
  </si>
  <si>
    <t xml:space="preserve">SIDRAVAL(7242,?,866,1,117147)</t>
  </si>
  <si>
    <t xml:space="preserve">SIDRAVAL(7242,?,642,1,117147)</t>
  </si>
  <si>
    <t xml:space="preserve">SIDRAVAL(7242,?,1490,1,117147)</t>
  </si>
  <si>
    <t xml:space="preserve">SIDRAVAL(7242,?,806,1,117147)</t>
  </si>
  <si>
    <t xml:space="preserve">SIDRAVAL(7242,?,867,1,117147)</t>
  </si>
  <si>
    <t xml:space="preserve">SIDRAVAL(7242,?,1802,1,117147)</t>
  </si>
  <si>
    <t xml:space="preserve">SIDRAVAL(7242,?,646,1,117147)</t>
  </si>
  <si>
    <t xml:space="preserve">SIDRAVAL(7242,?,863,1,117147)</t>
  </si>
  <si>
    <t xml:space="preserve">SIDRAVAL(7242,?,10419,1,117147)</t>
  </si>
  <si>
    <t xml:space="preserve">SIDRAVAL(7242,?,10415,1,117147)</t>
  </si>
  <si>
    <t xml:space="preserve">SIDRAVAL(7242,?,10416,1,117147)</t>
  </si>
  <si>
    <t xml:space="preserve">SIDRAVAL(7242,?,10417,1,117147)</t>
  </si>
  <si>
    <t xml:space="preserve">SIDRAVAL(7242,?,10418,1,117147)</t>
  </si>
  <si>
    <t xml:space="preserve">SIDRAVAL(7242,?,10420,1,117147)</t>
  </si>
  <si>
    <t xml:space="preserve">SIDRAVAL(7242,?,10421,1,117147)</t>
  </si>
  <si>
    <t xml:space="preserve">SIDRAVAL(7242,?,10422,1,117147)</t>
  </si>
  <si>
    <t xml:space="preserve">SIDRAVAL(7242,?,630,1,117148)</t>
  </si>
  <si>
    <t xml:space="preserve">SIDRAVAL(7242,?,1239,1,117148)</t>
  </si>
  <si>
    <t xml:space="preserve">SIDRAVAL(7242,?,865,1,117148)</t>
  </si>
  <si>
    <t xml:space="preserve">SIDRAVAL(7242,?,866,1,117148)</t>
  </si>
  <si>
    <t xml:space="preserve">SIDRAVAL(7242,?,642,1,117148)</t>
  </si>
  <si>
    <t xml:space="preserve">SIDRAVAL(7242,?,1490,1,117148)</t>
  </si>
  <si>
    <t xml:space="preserve">SIDRAVAL(7242,?,806,1,117148)</t>
  </si>
  <si>
    <t xml:space="preserve">SIDRAVAL(7242,?,867,1,117148)</t>
  </si>
  <si>
    <t xml:space="preserve">SIDRAVAL(7242,?,1802,1,117148)</t>
  </si>
  <si>
    <t xml:space="preserve">SIDRAVAL(7242,?,646,1,117148)</t>
  </si>
  <si>
    <t xml:space="preserve">SIDRAVAL(7242,?,863,1,117148)</t>
  </si>
  <si>
    <t xml:space="preserve">SIDRAVAL(7242,?,10419,1,117148)</t>
  </si>
  <si>
    <t xml:space="preserve">SIDRAVAL(7242,?,10415,1,117148)</t>
  </si>
  <si>
    <t xml:space="preserve">SIDRAVAL(7242,?,10416,1,117148)</t>
  </si>
  <si>
    <t xml:space="preserve">SIDRAVAL(7242,?,10417,1,117148)</t>
  </si>
  <si>
    <t xml:space="preserve">SIDRAVAL(7242,?,10418,1,117148)</t>
  </si>
  <si>
    <t xml:space="preserve">SIDRAVAL(7242,?,10420,1,117148)</t>
  </si>
  <si>
    <t xml:space="preserve">SIDRAVAL(7242,?,10421,1,117148)</t>
  </si>
  <si>
    <t xml:space="preserve">SIDRAVAL(7242,?,10422,1,117148)</t>
  </si>
  <si>
    <t xml:space="preserve">SIDRAVAL(7242,?,630,1,117149)</t>
  </si>
  <si>
    <t xml:space="preserve">SIDRAVAL(7242,?,1239,1,117149)</t>
  </si>
  <si>
    <t xml:space="preserve">SIDRAVAL(7242,?,865,1,117149)</t>
  </si>
  <si>
    <t xml:space="preserve">SIDRAVAL(7242,?,866,1,117149)</t>
  </si>
  <si>
    <t xml:space="preserve">SIDRAVAL(7242,?,642,1,117149)</t>
  </si>
  <si>
    <t xml:space="preserve">SIDRAVAL(7242,?,1490,1,117149)</t>
  </si>
  <si>
    <t xml:space="preserve">SIDRAVAL(7242,?,806,1,117149)</t>
  </si>
  <si>
    <t xml:space="preserve">SIDRAVAL(7242,?,867,1,117149)</t>
  </si>
  <si>
    <t xml:space="preserve">SIDRAVAL(7242,?,1802,1,117149)</t>
  </si>
  <si>
    <t xml:space="preserve">SIDRAVAL(7242,?,646,1,117149)</t>
  </si>
  <si>
    <t xml:space="preserve">SIDRAVAL(7242,?,863,1,117149)</t>
  </si>
  <si>
    <t xml:space="preserve">SIDRAVAL(7242,?,10419,1,117149)</t>
  </si>
  <si>
    <t xml:space="preserve">SIDRAVAL(7242,?,10415,1,117149)</t>
  </si>
  <si>
    <t xml:space="preserve">SIDRAVAL(7242,?,10416,1,117149)</t>
  </si>
  <si>
    <t xml:space="preserve">SIDRAVAL(7242,?,10417,1,117149)</t>
  </si>
  <si>
    <t xml:space="preserve">SIDRAVAL(7242,?,10418,1,117149)</t>
  </si>
  <si>
    <t xml:space="preserve">SIDRAVAL(7242,?,10420,1,117149)</t>
  </si>
  <si>
    <t xml:space="preserve">SIDRAVAL(7242,?,10421,1,117149)</t>
  </si>
  <si>
    <t xml:space="preserve">SIDRAVAL(7242,?,10422,1,117149)</t>
  </si>
  <si>
    <t xml:space="preserve">SIDRAVAL(7242,?,630,1,117150)</t>
  </si>
  <si>
    <t xml:space="preserve">SIDRAVAL(7242,?,1239,1,117150)</t>
  </si>
  <si>
    <t xml:space="preserve">SIDRAVAL(7242,?,865,1,117150)</t>
  </si>
  <si>
    <t xml:space="preserve">SIDRAVAL(7242,?,866,1,117150)</t>
  </si>
  <si>
    <t xml:space="preserve">SIDRAVAL(7242,?,642,1,117150)</t>
  </si>
  <si>
    <t xml:space="preserve">SIDRAVAL(7242,?,1490,1,117150)</t>
  </si>
  <si>
    <t xml:space="preserve">SIDRAVAL(7242,?,806,1,117150)</t>
  </si>
  <si>
    <t xml:space="preserve">SIDRAVAL(7242,?,867,1,117150)</t>
  </si>
  <si>
    <t xml:space="preserve">SIDRAVAL(7242,?,1802,1,117150)</t>
  </si>
  <si>
    <t xml:space="preserve">SIDRAVAL(7242,?,646,1,117150)</t>
  </si>
  <si>
    <t xml:space="preserve">SIDRAVAL(7242,?,863,1,117150)</t>
  </si>
  <si>
    <t xml:space="preserve">SIDRAVAL(7242,?,10419,1,117150)</t>
  </si>
  <si>
    <t xml:space="preserve">SIDRAVAL(7242,?,10415,1,117150)</t>
  </si>
  <si>
    <t xml:space="preserve">SIDRAVAL(7242,?,10416,1,117150)</t>
  </si>
  <si>
    <t xml:space="preserve">SIDRAVAL(7242,?,10417,1,117150)</t>
  </si>
  <si>
    <t xml:space="preserve">SIDRAVAL(7242,?,10418,1,117150)</t>
  </si>
  <si>
    <t xml:space="preserve">SIDRAVAL(7242,?,10420,1,117150)</t>
  </si>
  <si>
    <t xml:space="preserve">SIDRAVAL(7242,?,10421,1,117150)</t>
  </si>
  <si>
    <t xml:space="preserve">SIDRAVAL(7242,?,10422,1,117150)</t>
  </si>
  <si>
    <t xml:space="preserve">SIDRAVAL(7242,?,630,1,117151)</t>
  </si>
  <si>
    <t xml:space="preserve">SIDRAVAL(7242,?,1239,1,117151)</t>
  </si>
  <si>
    <t xml:space="preserve">SIDRAVAL(7242,?,865,1,117151)</t>
  </si>
  <si>
    <t xml:space="preserve">SIDRAVAL(7242,?,866,1,117151)</t>
  </si>
  <si>
    <t xml:space="preserve">SIDRAVAL(7242,?,642,1,117151)</t>
  </si>
  <si>
    <t xml:space="preserve">SIDRAVAL(7242,?,1490,1,117151)</t>
  </si>
  <si>
    <t xml:space="preserve">SIDRAVAL(7242,?,806,1,117151)</t>
  </si>
  <si>
    <t xml:space="preserve">SIDRAVAL(7242,?,867,1,117151)</t>
  </si>
  <si>
    <t xml:space="preserve">SIDRAVAL(7242,?,1802,1,117151)</t>
  </si>
  <si>
    <t xml:space="preserve">SIDRAVAL(7242,?,646,1,117151)</t>
  </si>
  <si>
    <t xml:space="preserve">SIDRAVAL(7242,?,863,1,117151)</t>
  </si>
  <si>
    <t xml:space="preserve">SIDRAVAL(7242,?,10419,1,117151)</t>
  </si>
  <si>
    <t xml:space="preserve">SIDRAVAL(7242,?,10415,1,117151)</t>
  </si>
  <si>
    <t xml:space="preserve">SIDRAVAL(7242,?,10416,1,117151)</t>
  </si>
  <si>
    <t xml:space="preserve">SIDRAVAL(7242,?,10417,1,117151)</t>
  </si>
  <si>
    <t xml:space="preserve">SIDRAVAL(7242,?,10418,1,117151)</t>
  </si>
  <si>
    <t xml:space="preserve">SIDRAVAL(7242,?,10420,1,117151)</t>
  </si>
  <si>
    <t xml:space="preserve">SIDRAVAL(7242,?,10421,1,117151)</t>
  </si>
  <si>
    <t xml:space="preserve">SIDRAVAL(7242,?,10422,1,117151)</t>
  </si>
  <si>
    <t xml:space="preserve">SIDRAVAL(7242,?,630,1,117152)</t>
  </si>
  <si>
    <t xml:space="preserve">SIDRAVAL(7242,?,1239,1,117152)</t>
  </si>
  <si>
    <t xml:space="preserve">SIDRAVAL(7242,?,865,1,117152)</t>
  </si>
  <si>
    <t xml:space="preserve">SIDRAVAL(7242,?,866,1,117152)</t>
  </si>
  <si>
    <t xml:space="preserve">SIDRAVAL(7242,?,642,1,117152)</t>
  </si>
  <si>
    <t xml:space="preserve">SIDRAVAL(7242,?,1490,1,117152)</t>
  </si>
  <si>
    <t xml:space="preserve">SIDRAVAL(7242,?,806,1,117152)</t>
  </si>
  <si>
    <t xml:space="preserve">SIDRAVAL(7242,?,867,1,117152)</t>
  </si>
  <si>
    <t xml:space="preserve">SIDRAVAL(7242,?,1802,1,117152)</t>
  </si>
  <si>
    <t xml:space="preserve">SIDRAVAL(7242,?,646,1,117152)</t>
  </si>
  <si>
    <t xml:space="preserve">SIDRAVAL(7242,?,863,1,117152)</t>
  </si>
  <si>
    <t xml:space="preserve">SIDRAVAL(7242,?,10419,1,117152)</t>
  </si>
  <si>
    <t xml:space="preserve">SIDRAVAL(7242,?,10415,1,117152)</t>
  </si>
  <si>
    <t xml:space="preserve">SIDRAVAL(7242,?,10416,1,117152)</t>
  </si>
  <si>
    <t xml:space="preserve">SIDRAVAL(7242,?,10417,1,117152)</t>
  </si>
  <si>
    <t xml:space="preserve">SIDRAVAL(7242,?,10418,1,117152)</t>
  </si>
  <si>
    <t xml:space="preserve">SIDRAVAL(7242,?,10420,1,117152)</t>
  </si>
  <si>
    <t xml:space="preserve">SIDRAVAL(7242,?,10421,1,117152)</t>
  </si>
  <si>
    <t xml:space="preserve">SIDRAVAL(7242,?,10422,1,117152)</t>
  </si>
  <si>
    <t xml:space="preserve">SIDRAVAL(7242,?,630,1,117153)</t>
  </si>
  <si>
    <t xml:space="preserve">SIDRAVAL(7242,?,1239,1,117153)</t>
  </si>
  <si>
    <t xml:space="preserve">SIDRAVAL(7242,?,865,1,117153)</t>
  </si>
  <si>
    <t xml:space="preserve">SIDRAVAL(7242,?,866,1,117153)</t>
  </si>
  <si>
    <t xml:space="preserve">SIDRAVAL(7242,?,642,1,117153)</t>
  </si>
  <si>
    <t xml:space="preserve">SIDRAVAL(7242,?,1490,1,117153)</t>
  </si>
  <si>
    <t xml:space="preserve">SIDRAVAL(7242,?,806,1,117153)</t>
  </si>
  <si>
    <t xml:space="preserve">SIDRAVAL(7242,?,867,1,117153)</t>
  </si>
  <si>
    <t xml:space="preserve">SIDRAVAL(7242,?,1802,1,117153)</t>
  </si>
  <si>
    <t xml:space="preserve">SIDRAVAL(7242,?,646,1,117153)</t>
  </si>
  <si>
    <t xml:space="preserve">SIDRAVAL(7242,?,863,1,117153)</t>
  </si>
  <si>
    <t xml:space="preserve">SIDRAVAL(7242,?,10419,1,117153)</t>
  </si>
  <si>
    <t xml:space="preserve">SIDRAVAL(7242,?,10415,1,117153)</t>
  </si>
  <si>
    <t xml:space="preserve">SIDRAVAL(7242,?,10416,1,117153)</t>
  </si>
  <si>
    <t xml:space="preserve">SIDRAVAL(7242,?,10417,1,117153)</t>
  </si>
  <si>
    <t xml:space="preserve">SIDRAVAL(7242,?,10418,1,117153)</t>
  </si>
  <si>
    <t xml:space="preserve">SIDRAVAL(7242,?,10420,1,117153)</t>
  </si>
  <si>
    <t xml:space="preserve">SIDRAVAL(7242,?,10421,1,117153)</t>
  </si>
  <si>
    <t xml:space="preserve">SIDRAVAL(7242,?,10422,1,117153)</t>
  </si>
  <si>
    <t xml:space="preserve">SIDRAVAL(7242,?,630,1,117154)</t>
  </si>
  <si>
    <t xml:space="preserve">SIDRAVAL(7242,?,1239,1,117154)</t>
  </si>
  <si>
    <t xml:space="preserve">SIDRAVAL(7242,?,865,1,117154)</t>
  </si>
  <si>
    <t xml:space="preserve">SIDRAVAL(7242,?,866,1,117154)</t>
  </si>
  <si>
    <t xml:space="preserve">SIDRAVAL(7242,?,642,1,117154)</t>
  </si>
  <si>
    <t xml:space="preserve">SIDRAVAL(7242,?,1490,1,117154)</t>
  </si>
  <si>
    <t xml:space="preserve">SIDRAVAL(7242,?,806,1,117154)</t>
  </si>
  <si>
    <t xml:space="preserve">SIDRAVAL(7242,?,867,1,117154)</t>
  </si>
  <si>
    <t xml:space="preserve">SIDRAVAL(7242,?,1802,1,117154)</t>
  </si>
  <si>
    <t xml:space="preserve">SIDRAVAL(7242,?,646,1,117154)</t>
  </si>
  <si>
    <t xml:space="preserve">SIDRAVAL(7242,?,863,1,117154)</t>
  </si>
  <si>
    <t xml:space="preserve">SIDRAVAL(7242,?,10419,1,117154)</t>
  </si>
  <si>
    <t xml:space="preserve">SIDRAVAL(7242,?,10415,1,117154)</t>
  </si>
  <si>
    <t xml:space="preserve">SIDRAVAL(7242,?,10416,1,117154)</t>
  </si>
  <si>
    <t xml:space="preserve">SIDRAVAL(7242,?,10417,1,117154)</t>
  </si>
  <si>
    <t xml:space="preserve">SIDRAVAL(7242,?,10418,1,117154)</t>
  </si>
  <si>
    <t xml:space="preserve">SIDRAVAL(7242,?,10420,1,117154)</t>
  </si>
  <si>
    <t xml:space="preserve">SIDRAVAL(7242,?,10421,1,117154)</t>
  </si>
  <si>
    <t xml:space="preserve">SIDRAVAL(7242,?,10422,1,117154)</t>
  </si>
  <si>
    <t xml:space="preserve">SIDRAVAL(7242,?,630,1,117155)</t>
  </si>
  <si>
    <t xml:space="preserve">SIDRAVAL(7242,?,1239,1,117155)</t>
  </si>
  <si>
    <t xml:space="preserve">SIDRAVAL(7242,?,865,1,117155)</t>
  </si>
  <si>
    <t xml:space="preserve">SIDRAVAL(7242,?,866,1,117155)</t>
  </si>
  <si>
    <t xml:space="preserve">SIDRAVAL(7242,?,642,1,117155)</t>
  </si>
  <si>
    <t xml:space="preserve">SIDRAVAL(7242,?,1490,1,117155)</t>
  </si>
  <si>
    <t xml:space="preserve">SIDRAVAL(7242,?,806,1,117155)</t>
  </si>
  <si>
    <t xml:space="preserve">SIDRAVAL(7242,?,867,1,117155)</t>
  </si>
  <si>
    <t xml:space="preserve">SIDRAVAL(7242,?,1802,1,117155)</t>
  </si>
  <si>
    <t xml:space="preserve">SIDRAVAL(7242,?,646,1,117155)</t>
  </si>
  <si>
    <t xml:space="preserve">SIDRAVAL(7242,?,863,1,117155)</t>
  </si>
  <si>
    <t xml:space="preserve">SIDRAVAL(7242,?,10419,1,117155)</t>
  </si>
  <si>
    <t xml:space="preserve">SIDRAVAL(7242,?,10415,1,117155)</t>
  </si>
  <si>
    <t xml:space="preserve">SIDRAVAL(7242,?,10416,1,117155)</t>
  </si>
  <si>
    <t xml:space="preserve">SIDRAVAL(7242,?,10417,1,117155)</t>
  </si>
  <si>
    <t xml:space="preserve">SIDRAVAL(7242,?,10418,1,117155)</t>
  </si>
  <si>
    <t xml:space="preserve">SIDRAVAL(7242,?,10420,1,117155)</t>
  </si>
  <si>
    <t xml:space="preserve">SIDRAVAL(7242,?,10421,1,117155)</t>
  </si>
  <si>
    <t xml:space="preserve">SIDRAVAL(7242,?,10422,1,117155)</t>
  </si>
  <si>
    <t xml:space="preserve">SIDRAVAL(7242,?,630,1,117156)</t>
  </si>
  <si>
    <t xml:space="preserve">SIDRAVAL(7242,?,1239,1,117156)</t>
  </si>
  <si>
    <t xml:space="preserve">SIDRAVAL(7242,?,865,1,117156)</t>
  </si>
  <si>
    <t xml:space="preserve">SIDRAVAL(7242,?,866,1,117156)</t>
  </si>
  <si>
    <t xml:space="preserve">SIDRAVAL(7242,?,642,1,117156)</t>
  </si>
  <si>
    <t xml:space="preserve">SIDRAVAL(7242,?,1490,1,117156)</t>
  </si>
  <si>
    <t xml:space="preserve">SIDRAVAL(7242,?,806,1,117156)</t>
  </si>
  <si>
    <t xml:space="preserve">SIDRAVAL(7242,?,867,1,117156)</t>
  </si>
  <si>
    <t xml:space="preserve">SIDRAVAL(7242,?,1802,1,117156)</t>
  </si>
  <si>
    <t xml:space="preserve">SIDRAVAL(7242,?,646,1,117156)</t>
  </si>
  <si>
    <t xml:space="preserve">SIDRAVAL(7242,?,863,1,117156)</t>
  </si>
  <si>
    <t xml:space="preserve">SIDRAVAL(7242,?,10419,1,117156)</t>
  </si>
  <si>
    <t xml:space="preserve">SIDRAVAL(7242,?,10415,1,117156)</t>
  </si>
  <si>
    <t xml:space="preserve">SIDRAVAL(7242,?,10416,1,117156)</t>
  </si>
  <si>
    <t xml:space="preserve">SIDRAVAL(7242,?,10417,1,117156)</t>
  </si>
  <si>
    <t xml:space="preserve">SIDRAVAL(7242,?,10418,1,117156)</t>
  </si>
  <si>
    <t xml:space="preserve">SIDRAVAL(7242,?,10420,1,117156)</t>
  </si>
  <si>
    <t xml:space="preserve">SIDRAVAL(7242,?,10421,1,117156)</t>
  </si>
  <si>
    <t xml:space="preserve">SIDRAVAL(7242,?,10422,1,117156)</t>
  </si>
  <si>
    <t xml:space="preserve">SIDRAVAL(7242,?,630,1,117157)</t>
  </si>
  <si>
    <t xml:space="preserve">SIDRAVAL(7242,?,1239,1,117157)</t>
  </si>
  <si>
    <t xml:space="preserve">SIDRAVAL(7242,?,865,1,117157)</t>
  </si>
  <si>
    <t xml:space="preserve">SIDRAVAL(7242,?,866,1,117157)</t>
  </si>
  <si>
    <t xml:space="preserve">SIDRAVAL(7242,?,642,1,117157)</t>
  </si>
  <si>
    <t xml:space="preserve">SIDRAVAL(7242,?,1490,1,117157)</t>
  </si>
  <si>
    <t xml:space="preserve">SIDRAVAL(7242,?,806,1,117157)</t>
  </si>
  <si>
    <t xml:space="preserve">SIDRAVAL(7242,?,867,1,117157)</t>
  </si>
  <si>
    <t xml:space="preserve">SIDRAVAL(7242,?,1802,1,117157)</t>
  </si>
  <si>
    <t xml:space="preserve">SIDRAVAL(7242,?,646,1,117157)</t>
  </si>
  <si>
    <t xml:space="preserve">SIDRAVAL(7242,?,863,1,117157)</t>
  </si>
  <si>
    <t xml:space="preserve">SIDRAVAL(7242,?,10419,1,117157)</t>
  </si>
  <si>
    <t xml:space="preserve">SIDRAVAL(7242,?,10415,1,117157)</t>
  </si>
  <si>
    <t xml:space="preserve">SIDRAVAL(7242,?,10416,1,117157)</t>
  </si>
  <si>
    <t xml:space="preserve">SIDRAVAL(7242,?,10417,1,117157)</t>
  </si>
  <si>
    <t xml:space="preserve">SIDRAVAL(7242,?,10418,1,117157)</t>
  </si>
  <si>
    <t xml:space="preserve">SIDRAVAL(7242,?,10420,1,117157)</t>
  </si>
  <si>
    <t xml:space="preserve">SIDRAVAL(7242,?,10421,1,117157)</t>
  </si>
  <si>
    <t xml:space="preserve">SIDRAVAL(7242,?,10422,1,117157)</t>
  </si>
  <si>
    <t xml:space="preserve">SIDRAVAL(7242,?,630,1,117158)</t>
  </si>
  <si>
    <t xml:space="preserve">SIDRAVAL(7242,?,1239,1,117158)</t>
  </si>
  <si>
    <t xml:space="preserve">SIDRAVAL(7242,?,865,1,117158)</t>
  </si>
  <si>
    <t xml:space="preserve">SIDRAVAL(7242,?,866,1,117158)</t>
  </si>
  <si>
    <t xml:space="preserve">SIDRAVAL(7242,?,642,1,117158)</t>
  </si>
  <si>
    <t xml:space="preserve">SIDRAVAL(7242,?,1490,1,117158)</t>
  </si>
  <si>
    <t xml:space="preserve">SIDRAVAL(7242,?,806,1,117158)</t>
  </si>
  <si>
    <t xml:space="preserve">SIDRAVAL(7242,?,867,1,117158)</t>
  </si>
  <si>
    <t xml:space="preserve">SIDRAVAL(7242,?,1802,1,117158)</t>
  </si>
  <si>
    <t xml:space="preserve">SIDRAVAL(7242,?,646,1,117158)</t>
  </si>
  <si>
    <t xml:space="preserve">SIDRAVAL(7242,?,863,1,117158)</t>
  </si>
  <si>
    <t xml:space="preserve">SIDRAVAL(7242,?,10419,1,117158)</t>
  </si>
  <si>
    <t xml:space="preserve">SIDRAVAL(7242,?,10415,1,117158)</t>
  </si>
  <si>
    <t xml:space="preserve">SIDRAVAL(7242,?,10416,1,117158)</t>
  </si>
  <si>
    <t xml:space="preserve">SIDRAVAL(7242,?,10417,1,117158)</t>
  </si>
  <si>
    <t xml:space="preserve">SIDRAVAL(7242,?,10418,1,117158)</t>
  </si>
  <si>
    <t xml:space="preserve">SIDRAVAL(7242,?,10420,1,117158)</t>
  </si>
  <si>
    <t xml:space="preserve">SIDRAVAL(7242,?,10421,1,117158)</t>
  </si>
  <si>
    <t xml:space="preserve">SIDRAVAL(7242,?,10422,1,117158)</t>
  </si>
  <si>
    <t xml:space="preserve">SIDRAVAL(7242,?,630,1,117159)</t>
  </si>
  <si>
    <t xml:space="preserve">SIDRAVAL(7242,?,1239,1,117159)</t>
  </si>
  <si>
    <t xml:space="preserve">SIDRAVAL(7242,?,865,1,117159)</t>
  </si>
  <si>
    <t xml:space="preserve">SIDRAVAL(7242,?,866,1,117159)</t>
  </si>
  <si>
    <t xml:space="preserve">SIDRAVAL(7242,?,642,1,117159)</t>
  </si>
  <si>
    <t xml:space="preserve">SIDRAVAL(7242,?,1490,1,117159)</t>
  </si>
  <si>
    <t xml:space="preserve">SIDRAVAL(7242,?,806,1,117159)</t>
  </si>
  <si>
    <t xml:space="preserve">SIDRAVAL(7242,?,867,1,117159)</t>
  </si>
  <si>
    <t xml:space="preserve">SIDRAVAL(7242,?,1802,1,117159)</t>
  </si>
  <si>
    <t xml:space="preserve">SIDRAVAL(7242,?,646,1,117159)</t>
  </si>
  <si>
    <t xml:space="preserve">SIDRAVAL(7242,?,863,1,117159)</t>
  </si>
  <si>
    <t xml:space="preserve">SIDRAVAL(7242,?,10419,1,117159)</t>
  </si>
  <si>
    <t xml:space="preserve">SIDRAVAL(7242,?,10415,1,117159)</t>
  </si>
  <si>
    <t xml:space="preserve">SIDRAVAL(7242,?,10416,1,117159)</t>
  </si>
  <si>
    <t xml:space="preserve">SIDRAVAL(7242,?,10417,1,117159)</t>
  </si>
  <si>
    <t xml:space="preserve">SIDRAVAL(7242,?,10418,1,117159)</t>
  </si>
  <si>
    <t xml:space="preserve">SIDRAVAL(7242,?,10420,1,117159)</t>
  </si>
  <si>
    <t xml:space="preserve">SIDRAVAL(7242,?,10421,1,117159)</t>
  </si>
  <si>
    <t xml:space="preserve">SIDRAVAL(7242,?,10422,1,117159)</t>
  </si>
  <si>
    <t xml:space="preserve">SIDRAVAL(7242,?,630,1,117160)</t>
  </si>
  <si>
    <t xml:space="preserve">SIDRAVAL(7242,?,1239,1,117160)</t>
  </si>
  <si>
    <t xml:space="preserve">SIDRAVAL(7242,?,865,1,117160)</t>
  </si>
  <si>
    <t xml:space="preserve">SIDRAVAL(7242,?,866,1,117160)</t>
  </si>
  <si>
    <t xml:space="preserve">SIDRAVAL(7242,?,642,1,117160)</t>
  </si>
  <si>
    <t xml:space="preserve">SIDRAVAL(7242,?,1490,1,117160)</t>
  </si>
  <si>
    <t xml:space="preserve">SIDRAVAL(7242,?,806,1,117160)</t>
  </si>
  <si>
    <t xml:space="preserve">SIDRAVAL(7242,?,867,1,117160)</t>
  </si>
  <si>
    <t xml:space="preserve">SIDRAVAL(7242,?,1802,1,117160)</t>
  </si>
  <si>
    <t xml:space="preserve">SIDRAVAL(7242,?,646,1,117160)</t>
  </si>
  <si>
    <t xml:space="preserve">SIDRAVAL(7242,?,863,1,117160)</t>
  </si>
  <si>
    <t xml:space="preserve">SIDRAVAL(7242,?,10419,1,117160)</t>
  </si>
  <si>
    <t xml:space="preserve">SIDRAVAL(7242,?,10415,1,117160)</t>
  </si>
  <si>
    <t xml:space="preserve">SIDRAVAL(7242,?,10416,1,117160)</t>
  </si>
  <si>
    <t xml:space="preserve">SIDRAVAL(7242,?,10417,1,117160)</t>
  </si>
  <si>
    <t xml:space="preserve">SIDRAVAL(7242,?,10418,1,117160)</t>
  </si>
  <si>
    <t xml:space="preserve">SIDRAVAL(7242,?,10420,1,117160)</t>
  </si>
  <si>
    <t xml:space="preserve">SIDRAVAL(7242,?,10421,1,117160)</t>
  </si>
  <si>
    <t xml:space="preserve">SIDRAVAL(7242,?,10422,1,117160)</t>
  </si>
  <si>
    <t xml:space="preserve">SIDRAVAL(7242,?,630,1,117161)</t>
  </si>
  <si>
    <t xml:space="preserve">SIDRAVAL(7242,?,1239,1,117161)</t>
  </si>
  <si>
    <t xml:space="preserve">SIDRAVAL(7242,?,865,1,117161)</t>
  </si>
  <si>
    <t xml:space="preserve">SIDRAVAL(7242,?,866,1,117161)</t>
  </si>
  <si>
    <t xml:space="preserve">SIDRAVAL(7242,?,642,1,117161)</t>
  </si>
  <si>
    <t xml:space="preserve">SIDRAVAL(7242,?,1490,1,117161)</t>
  </si>
  <si>
    <t xml:space="preserve">SIDRAVAL(7242,?,806,1,117161)</t>
  </si>
  <si>
    <t xml:space="preserve">SIDRAVAL(7242,?,867,1,117161)</t>
  </si>
  <si>
    <t xml:space="preserve">SIDRAVAL(7242,?,1802,1,117161)</t>
  </si>
  <si>
    <t xml:space="preserve">SIDRAVAL(7242,?,646,1,117161)</t>
  </si>
  <si>
    <t xml:space="preserve">SIDRAVAL(7242,?,863,1,117161)</t>
  </si>
  <si>
    <t xml:space="preserve">SIDRAVAL(7242,?,10419,1,117161)</t>
  </si>
  <si>
    <t xml:space="preserve">SIDRAVAL(7242,?,10415,1,117161)</t>
  </si>
  <si>
    <t xml:space="preserve">SIDRAVAL(7242,?,10416,1,117161)</t>
  </si>
  <si>
    <t xml:space="preserve">SIDRAVAL(7242,?,10417,1,117161)</t>
  </si>
  <si>
    <t xml:space="preserve">SIDRAVAL(7242,?,10418,1,117161)</t>
  </si>
  <si>
    <t xml:space="preserve">SIDRAVAL(7242,?,10420,1,117161)</t>
  </si>
  <si>
    <t xml:space="preserve">SIDRAVAL(7242,?,10421,1,117161)</t>
  </si>
  <si>
    <t xml:space="preserve">SIDRAVAL(7242,?,10422,1,117161)</t>
  </si>
  <si>
    <t xml:space="preserve">SIDRAVAL(7242,?,630,1,117162)</t>
  </si>
  <si>
    <t xml:space="preserve">SIDRAVAL(7242,?,1239,1,117162)</t>
  </si>
  <si>
    <t xml:space="preserve">SIDRAVAL(7242,?,865,1,117162)</t>
  </si>
  <si>
    <t xml:space="preserve">SIDRAVAL(7242,?,866,1,117162)</t>
  </si>
  <si>
    <t xml:space="preserve">SIDRAVAL(7242,?,642,1,117162)</t>
  </si>
  <si>
    <t xml:space="preserve">SIDRAVAL(7242,?,1490,1,117162)</t>
  </si>
  <si>
    <t xml:space="preserve">SIDRAVAL(7242,?,806,1,117162)</t>
  </si>
  <si>
    <t xml:space="preserve">SIDRAVAL(7242,?,867,1,117162)</t>
  </si>
  <si>
    <t xml:space="preserve">SIDRAVAL(7242,?,1802,1,117162)</t>
  </si>
  <si>
    <t xml:space="preserve">SIDRAVAL(7242,?,646,1,117162)</t>
  </si>
  <si>
    <t xml:space="preserve">SIDRAVAL(7242,?,863,1,117162)</t>
  </si>
  <si>
    <t xml:space="preserve">SIDRAVAL(7242,?,10419,1,117162)</t>
  </si>
  <si>
    <t xml:space="preserve">SIDRAVAL(7242,?,10415,1,117162)</t>
  </si>
  <si>
    <t xml:space="preserve">SIDRAVAL(7242,?,10416,1,117162)</t>
  </si>
  <si>
    <t xml:space="preserve">SIDRAVAL(7242,?,10417,1,117162)</t>
  </si>
  <si>
    <t xml:space="preserve">SIDRAVAL(7242,?,10418,1,117162)</t>
  </si>
  <si>
    <t xml:space="preserve">SIDRAVAL(7242,?,10420,1,117162)</t>
  </si>
  <si>
    <t xml:space="preserve">SIDRAVAL(7242,?,10421,1,117162)</t>
  </si>
  <si>
    <t xml:space="preserve">SIDRAVAL(7242,?,10422,1,117162)</t>
  </si>
  <si>
    <t xml:space="preserve">SIDRAVAL(7242,?,630,1,117163)</t>
  </si>
  <si>
    <t xml:space="preserve">SIDRAVAL(7242,?,1239,1,117163)</t>
  </si>
  <si>
    <t xml:space="preserve">SIDRAVAL(7242,?,865,1,117163)</t>
  </si>
  <si>
    <t xml:space="preserve">SIDRAVAL(7242,?,866,1,117163)</t>
  </si>
  <si>
    <t xml:space="preserve">SIDRAVAL(7242,?,642,1,117163)</t>
  </si>
  <si>
    <t xml:space="preserve">SIDRAVAL(7242,?,1490,1,117163)</t>
  </si>
  <si>
    <t xml:space="preserve">SIDRAVAL(7242,?,806,1,117163)</t>
  </si>
  <si>
    <t xml:space="preserve">SIDRAVAL(7242,?,867,1,117163)</t>
  </si>
  <si>
    <t xml:space="preserve">SIDRAVAL(7242,?,1802,1,117163)</t>
  </si>
  <si>
    <t xml:space="preserve">SIDRAVAL(7242,?,646,1,117163)</t>
  </si>
  <si>
    <t xml:space="preserve">SIDRAVAL(7242,?,863,1,117163)</t>
  </si>
  <si>
    <t xml:space="preserve">SIDRAVAL(7242,?,10419,1,117163)</t>
  </si>
  <si>
    <t xml:space="preserve">SIDRAVAL(7242,?,10415,1,117163)</t>
  </si>
  <si>
    <t xml:space="preserve">SIDRAVAL(7242,?,10416,1,117163)</t>
  </si>
  <si>
    <t xml:space="preserve">SIDRAVAL(7242,?,10417,1,117163)</t>
  </si>
  <si>
    <t xml:space="preserve">SIDRAVAL(7242,?,10418,1,117163)</t>
  </si>
  <si>
    <t xml:space="preserve">SIDRAVAL(7242,?,10420,1,117163)</t>
  </si>
  <si>
    <t xml:space="preserve">SIDRAVAL(7242,?,10421,1,117163)</t>
  </si>
  <si>
    <t xml:space="preserve">SIDRAVAL(7242,?,10422,1,117163)</t>
  </si>
  <si>
    <t xml:space="preserve">SIDRAVAL(7242,?,630,1,117164)</t>
  </si>
  <si>
    <t xml:space="preserve">SIDRAVAL(7242,?,1239,1,117164)</t>
  </si>
  <si>
    <t xml:space="preserve">SIDRAVAL(7242,?,865,1,117164)</t>
  </si>
  <si>
    <t xml:space="preserve">SIDRAVAL(7242,?,866,1,117164)</t>
  </si>
  <si>
    <t xml:space="preserve">SIDRAVAL(7242,?,642,1,117164)</t>
  </si>
  <si>
    <t xml:space="preserve">SIDRAVAL(7242,?,1490,1,117164)</t>
  </si>
  <si>
    <t xml:space="preserve">SIDRAVAL(7242,?,806,1,117164)</t>
  </si>
  <si>
    <t xml:space="preserve">SIDRAVAL(7242,?,867,1,117164)</t>
  </si>
  <si>
    <t xml:space="preserve">SIDRAVAL(7242,?,1802,1,117164)</t>
  </si>
  <si>
    <t xml:space="preserve">SIDRAVAL(7242,?,646,1,117164)</t>
  </si>
  <si>
    <t xml:space="preserve">SIDRAVAL(7242,?,863,1,117164)</t>
  </si>
  <si>
    <t xml:space="preserve">SIDRAVAL(7242,?,10419,1,117164)</t>
  </si>
  <si>
    <t xml:space="preserve">SIDRAVAL(7242,?,10415,1,117164)</t>
  </si>
  <si>
    <t xml:space="preserve">SIDRAVAL(7242,?,10416,1,117164)</t>
  </si>
  <si>
    <t xml:space="preserve">SIDRAVAL(7242,?,10417,1,117164)</t>
  </si>
  <si>
    <t xml:space="preserve">SIDRAVAL(7242,?,10418,1,117164)</t>
  </si>
  <si>
    <t xml:space="preserve">SIDRAVAL(7242,?,10420,1,117164)</t>
  </si>
  <si>
    <t xml:space="preserve">SIDRAVAL(7242,?,10421,1,117164)</t>
  </si>
  <si>
    <t xml:space="preserve">SIDRAVAL(7242,?,10422,1,117164)</t>
  </si>
  <si>
    <t xml:space="preserve">SIDRAVAL(7242,?,630,1,117165)</t>
  </si>
  <si>
    <t xml:space="preserve">SIDRAVAL(7242,?,1239,1,117165)</t>
  </si>
  <si>
    <t xml:space="preserve">SIDRAVAL(7242,?,865,1,117165)</t>
  </si>
  <si>
    <t xml:space="preserve">SIDRAVAL(7242,?,866,1,117165)</t>
  </si>
  <si>
    <t xml:space="preserve">SIDRAVAL(7242,?,642,1,117165)</t>
  </si>
  <si>
    <t xml:space="preserve">SIDRAVAL(7242,?,1490,1,117165)</t>
  </si>
  <si>
    <t xml:space="preserve">SIDRAVAL(7242,?,806,1,117165)</t>
  </si>
  <si>
    <t xml:space="preserve">SIDRAVAL(7242,?,867,1,117165)</t>
  </si>
  <si>
    <t xml:space="preserve">SIDRAVAL(7242,?,1802,1,117165)</t>
  </si>
  <si>
    <t xml:space="preserve">SIDRAVAL(7242,?,646,1,117165)</t>
  </si>
  <si>
    <t xml:space="preserve">SIDRAVAL(7242,?,863,1,117165)</t>
  </si>
  <si>
    <t xml:space="preserve">SIDRAVAL(7242,?,10419,1,117165)</t>
  </si>
  <si>
    <t xml:space="preserve">SIDRAVAL(7242,?,10415,1,117165)</t>
  </si>
  <si>
    <t xml:space="preserve">SIDRAVAL(7242,?,10416,1,117165)</t>
  </si>
  <si>
    <t xml:space="preserve">SIDRAVAL(7242,?,10417,1,117165)</t>
  </si>
  <si>
    <t xml:space="preserve">SIDRAVAL(7242,?,10418,1,117165)</t>
  </si>
  <si>
    <t xml:space="preserve">SIDRAVAL(7242,?,10420,1,117165)</t>
  </si>
  <si>
    <t xml:space="preserve">SIDRAVAL(7242,?,10421,1,117165)</t>
  </si>
  <si>
    <t xml:space="preserve">SIDRAVAL(7242,?,10422,1,117165)</t>
  </si>
  <si>
    <t xml:space="preserve">SIDRAVAL(7242,?,630,1,117166)</t>
  </si>
  <si>
    <t xml:space="preserve">SIDRAVAL(7242,?,1239,1,117166)</t>
  </si>
  <si>
    <t xml:space="preserve">SIDRAVAL(7242,?,865,1,117166)</t>
  </si>
  <si>
    <t xml:space="preserve">SIDRAVAL(7242,?,866,1,117166)</t>
  </si>
  <si>
    <t xml:space="preserve">SIDRAVAL(7242,?,642,1,117166)</t>
  </si>
  <si>
    <t xml:space="preserve">SIDRAVAL(7242,?,1490,1,117166)</t>
  </si>
  <si>
    <t xml:space="preserve">SIDRAVAL(7242,?,806,1,117166)</t>
  </si>
  <si>
    <t xml:space="preserve">SIDRAVAL(7242,?,867,1,117166)</t>
  </si>
  <si>
    <t xml:space="preserve">SIDRAVAL(7242,?,1802,1,117166)</t>
  </si>
  <si>
    <t xml:space="preserve">SIDRAVAL(7242,?,646,1,117166)</t>
  </si>
  <si>
    <t xml:space="preserve">SIDRAVAL(7242,?,863,1,117166)</t>
  </si>
  <si>
    <t xml:space="preserve">SIDRAVAL(7242,?,10419,1,117166)</t>
  </si>
  <si>
    <t xml:space="preserve">SIDRAVAL(7242,?,10415,1,117166)</t>
  </si>
  <si>
    <t xml:space="preserve">SIDRAVAL(7242,?,10416,1,117166)</t>
  </si>
  <si>
    <t xml:space="preserve">SIDRAVAL(7242,?,10417,1,117166)</t>
  </si>
  <si>
    <t xml:space="preserve">SIDRAVAL(7242,?,10418,1,117166)</t>
  </si>
  <si>
    <t xml:space="preserve">SIDRAVAL(7242,?,10420,1,117166)</t>
  </si>
  <si>
    <t xml:space="preserve">SIDRAVAL(7242,?,10421,1,117166)</t>
  </si>
  <si>
    <t xml:space="preserve">SIDRAVAL(7242,?,10422,1,117166)</t>
  </si>
  <si>
    <t xml:space="preserve">SIDRAVAL(7242,?,630,1,117167)</t>
  </si>
  <si>
    <t xml:space="preserve">SIDRAVAL(7242,?,1239,1,117167)</t>
  </si>
  <si>
    <t xml:space="preserve">SIDRAVAL(7242,?,865,1,117167)</t>
  </si>
  <si>
    <t xml:space="preserve">SIDRAVAL(7242,?,866,1,117167)</t>
  </si>
  <si>
    <t xml:space="preserve">SIDRAVAL(7242,?,642,1,117167)</t>
  </si>
  <si>
    <t xml:space="preserve">SIDRAVAL(7242,?,1490,1,117167)</t>
  </si>
  <si>
    <t xml:space="preserve">SIDRAVAL(7242,?,806,1,117167)</t>
  </si>
  <si>
    <t xml:space="preserve">SIDRAVAL(7242,?,867,1,117167)</t>
  </si>
  <si>
    <t xml:space="preserve">SIDRAVAL(7242,?,1802,1,117167)</t>
  </si>
  <si>
    <t xml:space="preserve">SIDRAVAL(7242,?,646,1,117167)</t>
  </si>
  <si>
    <t xml:space="preserve">SIDRAVAL(7242,?,863,1,117167)</t>
  </si>
  <si>
    <t xml:space="preserve">SIDRAVAL(7242,?,10419,1,117167)</t>
  </si>
  <si>
    <t xml:space="preserve">SIDRAVAL(7242,?,10415,1,117167)</t>
  </si>
  <si>
    <t xml:space="preserve">SIDRAVAL(7242,?,10416,1,117167)</t>
  </si>
  <si>
    <t xml:space="preserve">SIDRAVAL(7242,?,10417,1,117167)</t>
  </si>
  <si>
    <t xml:space="preserve">SIDRAVAL(7242,?,10418,1,117167)</t>
  </si>
  <si>
    <t xml:space="preserve">SIDRAVAL(7242,?,10420,1,117167)</t>
  </si>
  <si>
    <t xml:space="preserve">SIDRAVAL(7242,?,10421,1,117167)</t>
  </si>
  <si>
    <t xml:space="preserve">SIDRAVAL(7242,?,10422,1,117167)</t>
  </si>
  <si>
    <t xml:space="preserve">SIDRAVAL(7242,?,630,1,117168)</t>
  </si>
  <si>
    <t xml:space="preserve">SIDRAVAL(7242,?,1239,1,117168)</t>
  </si>
  <si>
    <t xml:space="preserve">SIDRAVAL(7242,?,865,1,117168)</t>
  </si>
  <si>
    <t xml:space="preserve">SIDRAVAL(7242,?,866,1,117168)</t>
  </si>
  <si>
    <t xml:space="preserve">SIDRAVAL(7242,?,642,1,117168)</t>
  </si>
  <si>
    <t xml:space="preserve">SIDRAVAL(7242,?,1490,1,117168)</t>
  </si>
  <si>
    <t xml:space="preserve">SIDRAVAL(7242,?,806,1,117168)</t>
  </si>
  <si>
    <t xml:space="preserve">SIDRAVAL(7242,?,867,1,117168)</t>
  </si>
  <si>
    <t xml:space="preserve">SIDRAVAL(7242,?,1802,1,117168)</t>
  </si>
  <si>
    <t xml:space="preserve">SIDRAVAL(7242,?,646,1,117168)</t>
  </si>
  <si>
    <t xml:space="preserve">SIDRAVAL(7242,?,863,1,117168)</t>
  </si>
  <si>
    <t xml:space="preserve">SIDRAVAL(7242,?,10419,1,117168)</t>
  </si>
  <si>
    <t xml:space="preserve">SIDRAVAL(7242,?,10415,1,117168)</t>
  </si>
  <si>
    <t xml:space="preserve">SIDRAVAL(7242,?,10416,1,117168)</t>
  </si>
  <si>
    <t xml:space="preserve">SIDRAVAL(7242,?,10417,1,117168)</t>
  </si>
  <si>
    <t xml:space="preserve">SIDRAVAL(7242,?,10418,1,117168)</t>
  </si>
  <si>
    <t xml:space="preserve">SIDRAVAL(7242,?,10420,1,117168)</t>
  </si>
  <si>
    <t xml:space="preserve">SIDRAVAL(7242,?,10421,1,117168)</t>
  </si>
  <si>
    <t xml:space="preserve">SIDRAVAL(7242,?,10422,1,117168)</t>
  </si>
  <si>
    <t xml:space="preserve">SIDRAVAL(7242,?,630,1,117169)</t>
  </si>
  <si>
    <t xml:space="preserve">SIDRAVAL(7242,?,1239,1,117169)</t>
  </si>
  <si>
    <t xml:space="preserve">SIDRAVAL(7242,?,865,1,117169)</t>
  </si>
  <si>
    <t xml:space="preserve">SIDRAVAL(7242,?,866,1,117169)</t>
  </si>
  <si>
    <t xml:space="preserve">SIDRAVAL(7242,?,642,1,117169)</t>
  </si>
  <si>
    <t xml:space="preserve">SIDRAVAL(7242,?,1490,1,117169)</t>
  </si>
  <si>
    <t xml:space="preserve">SIDRAVAL(7242,?,806,1,117169)</t>
  </si>
  <si>
    <t xml:space="preserve">SIDRAVAL(7242,?,867,1,117169)</t>
  </si>
  <si>
    <t xml:space="preserve">SIDRAVAL(7242,?,1802,1,117169)</t>
  </si>
  <si>
    <t xml:space="preserve">SIDRAVAL(7242,?,646,1,117169)</t>
  </si>
  <si>
    <t xml:space="preserve">SIDRAVAL(7242,?,863,1,117169)</t>
  </si>
  <si>
    <t xml:space="preserve">SIDRAVAL(7242,?,10419,1,117169)</t>
  </si>
  <si>
    <t xml:space="preserve">SIDRAVAL(7242,?,10415,1,117169)</t>
  </si>
  <si>
    <t xml:space="preserve">SIDRAVAL(7242,?,10416,1,117169)</t>
  </si>
  <si>
    <t xml:space="preserve">SIDRAVAL(7242,?,10417,1,117169)</t>
  </si>
  <si>
    <t xml:space="preserve">SIDRAVAL(7242,?,10418,1,117169)</t>
  </si>
  <si>
    <t xml:space="preserve">SIDRAVAL(7242,?,10420,1,117169)</t>
  </si>
  <si>
    <t xml:space="preserve">SIDRAVAL(7242,?,10421,1,117169)</t>
  </si>
  <si>
    <t xml:space="preserve">SIDRAVAL(7242,?,10422,1,117169)</t>
  </si>
  <si>
    <t xml:space="preserve">SIDRAVAL(7242,?,630,1,117170)</t>
  </si>
  <si>
    <t xml:space="preserve">SIDRAVAL(7242,?,1239,1,117170)</t>
  </si>
  <si>
    <t xml:space="preserve">SIDRAVAL(7242,?,865,1,117170)</t>
  </si>
  <si>
    <t xml:space="preserve">SIDRAVAL(7242,?,866,1,117170)</t>
  </si>
  <si>
    <t xml:space="preserve">SIDRAVAL(7242,?,642,1,117170)</t>
  </si>
  <si>
    <t xml:space="preserve">SIDRAVAL(7242,?,1490,1,117170)</t>
  </si>
  <si>
    <t xml:space="preserve">SIDRAVAL(7242,?,806,1,117170)</t>
  </si>
  <si>
    <t xml:space="preserve">SIDRAVAL(7242,?,867,1,117170)</t>
  </si>
  <si>
    <t xml:space="preserve">SIDRAVAL(7242,?,1802,1,117170)</t>
  </si>
  <si>
    <t xml:space="preserve">SIDRAVAL(7242,?,646,1,117170)</t>
  </si>
  <si>
    <t xml:space="preserve">SIDRAVAL(7242,?,863,1,117170)</t>
  </si>
  <si>
    <t xml:space="preserve">SIDRAVAL(7242,?,10419,1,117170)</t>
  </si>
  <si>
    <t xml:space="preserve">SIDRAVAL(7242,?,10415,1,117170)</t>
  </si>
  <si>
    <t xml:space="preserve">SIDRAVAL(7242,?,10416,1,117170)</t>
  </si>
  <si>
    <t xml:space="preserve">SIDRAVAL(7242,?,10417,1,117170)</t>
  </si>
  <si>
    <t xml:space="preserve">SIDRAVAL(7242,?,10418,1,117170)</t>
  </si>
  <si>
    <t xml:space="preserve">SIDRAVAL(7242,?,10420,1,117170)</t>
  </si>
  <si>
    <t xml:space="preserve">SIDRAVAL(7242,?,10421,1,117170)</t>
  </si>
  <si>
    <t xml:space="preserve">SIDRAVAL(7242,?,10422,1,117170)</t>
  </si>
  <si>
    <t xml:space="preserve">SIDRAVAL(7242,?,630,1,117171)</t>
  </si>
  <si>
    <t xml:space="preserve">SIDRAVAL(7242,?,1239,1,117171)</t>
  </si>
  <si>
    <t xml:space="preserve">SIDRAVAL(7242,?,865,1,117171)</t>
  </si>
  <si>
    <t xml:space="preserve">SIDRAVAL(7242,?,866,1,117171)</t>
  </si>
  <si>
    <t xml:space="preserve">SIDRAVAL(7242,?,642,1,117171)</t>
  </si>
  <si>
    <t xml:space="preserve">SIDRAVAL(7242,?,1490,1,117171)</t>
  </si>
  <si>
    <t xml:space="preserve">SIDRAVAL(7242,?,806,1,117171)</t>
  </si>
  <si>
    <t xml:space="preserve">SIDRAVAL(7242,?,867,1,117171)</t>
  </si>
  <si>
    <t xml:space="preserve">SIDRAVAL(7242,?,1802,1,117171)</t>
  </si>
  <si>
    <t xml:space="preserve">SIDRAVAL(7242,?,646,1,117171)</t>
  </si>
  <si>
    <t xml:space="preserve">SIDRAVAL(7242,?,863,1,117171)</t>
  </si>
  <si>
    <t xml:space="preserve">SIDRAVAL(7242,?,10419,1,117171)</t>
  </si>
  <si>
    <t xml:space="preserve">SIDRAVAL(7242,?,10415,1,117171)</t>
  </si>
  <si>
    <t xml:space="preserve">SIDRAVAL(7242,?,10416,1,117171)</t>
  </si>
  <si>
    <t xml:space="preserve">SIDRAVAL(7242,?,10417,1,117171)</t>
  </si>
  <si>
    <t xml:space="preserve">SIDRAVAL(7242,?,10418,1,117171)</t>
  </si>
  <si>
    <t xml:space="preserve">SIDRAVAL(7242,?,10420,1,117171)</t>
  </si>
  <si>
    <t xml:space="preserve">SIDRAVAL(7242,?,10421,1,117171)</t>
  </si>
  <si>
    <t xml:space="preserve">SIDRAVAL(7242,?,10422,1,117171)</t>
  </si>
  <si>
    <t xml:space="preserve">SIDRAVAL(7242,?,630,1,117172)</t>
  </si>
  <si>
    <t xml:space="preserve">SIDRAVAL(7242,?,1239,1,117172)</t>
  </si>
  <si>
    <t xml:space="preserve">SIDRAVAL(7242,?,865,1,117172)</t>
  </si>
  <si>
    <t xml:space="preserve">SIDRAVAL(7242,?,866,1,117172)</t>
  </si>
  <si>
    <t xml:space="preserve">SIDRAVAL(7242,?,642,1,117172)</t>
  </si>
  <si>
    <t xml:space="preserve">SIDRAVAL(7242,?,1490,1,117172)</t>
  </si>
  <si>
    <t xml:space="preserve">SIDRAVAL(7242,?,806,1,117172)</t>
  </si>
  <si>
    <t xml:space="preserve">SIDRAVAL(7242,?,867,1,117172)</t>
  </si>
  <si>
    <t xml:space="preserve">SIDRAVAL(7242,?,1802,1,117172)</t>
  </si>
  <si>
    <t xml:space="preserve">SIDRAVAL(7242,?,646,1,117172)</t>
  </si>
  <si>
    <t xml:space="preserve">SIDRAVAL(7242,?,863,1,117172)</t>
  </si>
  <si>
    <t xml:space="preserve">SIDRAVAL(7242,?,10419,1,117172)</t>
  </si>
  <si>
    <t xml:space="preserve">SIDRAVAL(7242,?,10415,1,117172)</t>
  </si>
  <si>
    <t xml:space="preserve">SIDRAVAL(7242,?,10416,1,117172)</t>
  </si>
  <si>
    <t xml:space="preserve">SIDRAVAL(7242,?,10417,1,117172)</t>
  </si>
  <si>
    <t xml:space="preserve">SIDRAVAL(7242,?,10418,1,117172)</t>
  </si>
  <si>
    <t xml:space="preserve">SIDRAVAL(7242,?,10420,1,117172)</t>
  </si>
  <si>
    <t xml:space="preserve">SIDRAVAL(7242,?,10421,1,117172)</t>
  </si>
  <si>
    <t xml:space="preserve">SIDRAVAL(7242,?,10422,1,117172)</t>
  </si>
  <si>
    <t xml:space="preserve">SIDRAVAL(7242,?,630,1,117173)</t>
  </si>
  <si>
    <t xml:space="preserve">SIDRAVAL(7242,?,1239,1,117173)</t>
  </si>
  <si>
    <t xml:space="preserve">SIDRAVAL(7242,?,865,1,117173)</t>
  </si>
  <si>
    <t xml:space="preserve">SIDRAVAL(7242,?,866,1,117173)</t>
  </si>
  <si>
    <t xml:space="preserve">SIDRAVAL(7242,?,642,1,117173)</t>
  </si>
  <si>
    <t xml:space="preserve">SIDRAVAL(7242,?,1490,1,117173)</t>
  </si>
  <si>
    <t xml:space="preserve">SIDRAVAL(7242,?,806,1,117173)</t>
  </si>
  <si>
    <t xml:space="preserve">SIDRAVAL(7242,?,867,1,117173)</t>
  </si>
  <si>
    <t xml:space="preserve">SIDRAVAL(7242,?,1802,1,117173)</t>
  </si>
  <si>
    <t xml:space="preserve">SIDRAVAL(7242,?,646,1,117173)</t>
  </si>
  <si>
    <t xml:space="preserve">SIDRAVAL(7242,?,863,1,117173)</t>
  </si>
  <si>
    <t xml:space="preserve">SIDRAVAL(7242,?,10419,1,117173)</t>
  </si>
  <si>
    <t xml:space="preserve">SIDRAVAL(7242,?,10415,1,117173)</t>
  </si>
  <si>
    <t xml:space="preserve">SIDRAVAL(7242,?,10416,1,117173)</t>
  </si>
  <si>
    <t xml:space="preserve">SIDRAVAL(7242,?,10417,1,117173)</t>
  </si>
  <si>
    <t xml:space="preserve">SIDRAVAL(7242,?,10418,1,117173)</t>
  </si>
  <si>
    <t xml:space="preserve">SIDRAVAL(7242,?,10420,1,117173)</t>
  </si>
  <si>
    <t xml:space="preserve">SIDRAVAL(7242,?,10421,1,117173)</t>
  </si>
  <si>
    <t xml:space="preserve">SIDRAVAL(7242,?,10422,1,117173)</t>
  </si>
  <si>
    <t xml:space="preserve">SIDRAVAL(7242,?,630,1,117174)</t>
  </si>
  <si>
    <t xml:space="preserve">SIDRAVAL(7242,?,1239,1,117174)</t>
  </si>
  <si>
    <t xml:space="preserve">SIDRAVAL(7242,?,865,1,117174)</t>
  </si>
  <si>
    <t xml:space="preserve">SIDRAVAL(7242,?,866,1,117174)</t>
  </si>
  <si>
    <t xml:space="preserve">SIDRAVAL(7242,?,642,1,117174)</t>
  </si>
  <si>
    <t xml:space="preserve">SIDRAVAL(7242,?,1490,1,117174)</t>
  </si>
  <si>
    <t xml:space="preserve">SIDRAVAL(7242,?,806,1,117174)</t>
  </si>
  <si>
    <t xml:space="preserve">SIDRAVAL(7242,?,867,1,117174)</t>
  </si>
  <si>
    <t xml:space="preserve">SIDRAVAL(7242,?,1802,1,117174)</t>
  </si>
  <si>
    <t xml:space="preserve">SIDRAVAL(7242,?,646,1,117174)</t>
  </si>
  <si>
    <t xml:space="preserve">SIDRAVAL(7242,?,863,1,117174)</t>
  </si>
  <si>
    <t xml:space="preserve">SIDRAVAL(7242,?,10419,1,117174)</t>
  </si>
  <si>
    <t xml:space="preserve">SIDRAVAL(7242,?,10415,1,117174)</t>
  </si>
  <si>
    <t xml:space="preserve">SIDRAVAL(7242,?,10416,1,117174)</t>
  </si>
  <si>
    <t xml:space="preserve">SIDRAVAL(7242,?,10417,1,117174)</t>
  </si>
  <si>
    <t xml:space="preserve">SIDRAVAL(7242,?,10418,1,117174)</t>
  </si>
  <si>
    <t xml:space="preserve">SIDRAVAL(7242,?,10420,1,117174)</t>
  </si>
  <si>
    <t xml:space="preserve">SIDRAVAL(7242,?,10421,1,117174)</t>
  </si>
  <si>
    <t xml:space="preserve">SIDRAVAL(7242,?,10422,1,117174)</t>
  </si>
  <si>
    <t xml:space="preserve">SIDRAVAL(7242,?,630,1,117175)</t>
  </si>
  <si>
    <t xml:space="preserve">SIDRAVAL(7242,?,1239,1,117175)</t>
  </si>
  <si>
    <t xml:space="preserve">SIDRAVAL(7242,?,865,1,117175)</t>
  </si>
  <si>
    <t xml:space="preserve">SIDRAVAL(7242,?,866,1,117175)</t>
  </si>
  <si>
    <t xml:space="preserve">SIDRAVAL(7242,?,642,1,117175)</t>
  </si>
  <si>
    <t xml:space="preserve">SIDRAVAL(7242,?,1490,1,117175)</t>
  </si>
  <si>
    <t xml:space="preserve">SIDRAVAL(7242,?,806,1,117175)</t>
  </si>
  <si>
    <t xml:space="preserve">SIDRAVAL(7242,?,867,1,117175)</t>
  </si>
  <si>
    <t xml:space="preserve">SIDRAVAL(7242,?,1802,1,117175)</t>
  </si>
  <si>
    <t xml:space="preserve">SIDRAVAL(7242,?,646,1,117175)</t>
  </si>
  <si>
    <t xml:space="preserve">SIDRAVAL(7242,?,863,1,117175)</t>
  </si>
  <si>
    <t xml:space="preserve">SIDRAVAL(7242,?,10419,1,117175)</t>
  </si>
  <si>
    <t xml:space="preserve">SIDRAVAL(7242,?,10415,1,117175)</t>
  </si>
  <si>
    <t xml:space="preserve">SIDRAVAL(7242,?,10416,1,117175)</t>
  </si>
  <si>
    <t xml:space="preserve">SIDRAVAL(7242,?,10417,1,117175)</t>
  </si>
  <si>
    <t xml:space="preserve">SIDRAVAL(7242,?,10418,1,117175)</t>
  </si>
  <si>
    <t xml:space="preserve">SIDRAVAL(7242,?,10420,1,117175)</t>
  </si>
  <si>
    <t xml:space="preserve">SIDRAVAL(7242,?,10421,1,117175)</t>
  </si>
  <si>
    <t xml:space="preserve">SIDRAVAL(7242,?,10422,1,117175)</t>
  </si>
  <si>
    <t xml:space="preserve">SIDRAVAL(7242,?,630,1,117176)</t>
  </si>
  <si>
    <t xml:space="preserve">SIDRAVAL(7242,?,1239,1,117176)</t>
  </si>
  <si>
    <t xml:space="preserve">SIDRAVAL(7242,?,865,1,117176)</t>
  </si>
  <si>
    <t xml:space="preserve">SIDRAVAL(7242,?,866,1,117176)</t>
  </si>
  <si>
    <t xml:space="preserve">SIDRAVAL(7242,?,642,1,117176)</t>
  </si>
  <si>
    <t xml:space="preserve">SIDRAVAL(7242,?,1490,1,117176)</t>
  </si>
  <si>
    <t xml:space="preserve">SIDRAVAL(7242,?,806,1,117176)</t>
  </si>
  <si>
    <t xml:space="preserve">SIDRAVAL(7242,?,867,1,117176)</t>
  </si>
  <si>
    <t xml:space="preserve">SIDRAVAL(7242,?,1802,1,117176)</t>
  </si>
  <si>
    <t xml:space="preserve">SIDRAVAL(7242,?,646,1,117176)</t>
  </si>
  <si>
    <t xml:space="preserve">SIDRAVAL(7242,?,863,1,117176)</t>
  </si>
  <si>
    <t xml:space="preserve">SIDRAVAL(7242,?,10419,1,117176)</t>
  </si>
  <si>
    <t xml:space="preserve">SIDRAVAL(7242,?,10415,1,117176)</t>
  </si>
  <si>
    <t xml:space="preserve">SIDRAVAL(7242,?,10416,1,117176)</t>
  </si>
  <si>
    <t xml:space="preserve">SIDRAVAL(7242,?,10417,1,117176)</t>
  </si>
  <si>
    <t xml:space="preserve">SIDRAVAL(7242,?,10418,1,117176)</t>
  </si>
  <si>
    <t xml:space="preserve">SIDRAVAL(7242,?,10420,1,117176)</t>
  </si>
  <si>
    <t xml:space="preserve">SIDRAVAL(7242,?,10421,1,117176)</t>
  </si>
  <si>
    <t xml:space="preserve">SIDRAVAL(7242,?,10422,1,117176)</t>
  </si>
  <si>
    <t xml:space="preserve">SIDRAVAL(7242,?,630,1,117177)</t>
  </si>
  <si>
    <t xml:space="preserve">SIDRAVAL(7242,?,1239,1,117177)</t>
  </si>
  <si>
    <t xml:space="preserve">SIDRAVAL(7242,?,865,1,117177)</t>
  </si>
  <si>
    <t xml:space="preserve">SIDRAVAL(7242,?,866,1,117177)</t>
  </si>
  <si>
    <t xml:space="preserve">SIDRAVAL(7242,?,642,1,117177)</t>
  </si>
  <si>
    <t xml:space="preserve">SIDRAVAL(7242,?,1490,1,117177)</t>
  </si>
  <si>
    <t xml:space="preserve">SIDRAVAL(7242,?,806,1,117177)</t>
  </si>
  <si>
    <t xml:space="preserve">SIDRAVAL(7242,?,867,1,117177)</t>
  </si>
  <si>
    <t xml:space="preserve">SIDRAVAL(7242,?,1802,1,117177)</t>
  </si>
  <si>
    <t xml:space="preserve">SIDRAVAL(7242,?,646,1,117177)</t>
  </si>
  <si>
    <t xml:space="preserve">SIDRAVAL(7242,?,863,1,117177)</t>
  </si>
  <si>
    <t xml:space="preserve">SIDRAVAL(7242,?,10419,1,117177)</t>
  </si>
  <si>
    <t xml:space="preserve">SIDRAVAL(7242,?,10415,1,117177)</t>
  </si>
  <si>
    <t xml:space="preserve">SIDRAVAL(7242,?,10416,1,117177)</t>
  </si>
  <si>
    <t xml:space="preserve">SIDRAVAL(7242,?,10417,1,117177)</t>
  </si>
  <si>
    <t xml:space="preserve">SIDRAVAL(7242,?,10418,1,117177)</t>
  </si>
  <si>
    <t xml:space="preserve">SIDRAVAL(7242,?,10420,1,117177)</t>
  </si>
  <si>
    <t xml:space="preserve">SIDRAVAL(7242,?,10421,1,117177)</t>
  </si>
  <si>
    <t xml:space="preserve">SIDRAVAL(7242,?,10422,1,117177)</t>
  </si>
  <si>
    <t xml:space="preserve">SIDRAVAL(7242,?,630,1,117178)</t>
  </si>
  <si>
    <t xml:space="preserve">SIDRAVAL(7242,?,1239,1,117178)</t>
  </si>
  <si>
    <t xml:space="preserve">SIDRAVAL(7242,?,865,1,117178)</t>
  </si>
  <si>
    <t xml:space="preserve">SIDRAVAL(7242,?,866,1,117178)</t>
  </si>
  <si>
    <t xml:space="preserve">SIDRAVAL(7242,?,642,1,117178)</t>
  </si>
  <si>
    <t xml:space="preserve">SIDRAVAL(7242,?,1490,1,117178)</t>
  </si>
  <si>
    <t xml:space="preserve">SIDRAVAL(7242,?,806,1,117178)</t>
  </si>
  <si>
    <t xml:space="preserve">SIDRAVAL(7242,?,867,1,117178)</t>
  </si>
  <si>
    <t xml:space="preserve">SIDRAVAL(7242,?,1802,1,117178)</t>
  </si>
  <si>
    <t xml:space="preserve">SIDRAVAL(7242,?,646,1,117178)</t>
  </si>
  <si>
    <t xml:space="preserve">SIDRAVAL(7242,?,863,1,117178)</t>
  </si>
  <si>
    <t xml:space="preserve">SIDRAVAL(7242,?,10419,1,117178)</t>
  </si>
  <si>
    <t xml:space="preserve">SIDRAVAL(7242,?,10415,1,117178)</t>
  </si>
  <si>
    <t xml:space="preserve">SIDRAVAL(7242,?,10416,1,117178)</t>
  </si>
  <si>
    <t xml:space="preserve">SIDRAVAL(7242,?,10417,1,117178)</t>
  </si>
  <si>
    <t xml:space="preserve">SIDRAVAL(7242,?,10418,1,117178)</t>
  </si>
  <si>
    <t xml:space="preserve">SIDRAVAL(7242,?,10420,1,117178)</t>
  </si>
  <si>
    <t xml:space="preserve">SIDRAVAL(7242,?,10421,1,117178)</t>
  </si>
  <si>
    <t xml:space="preserve">SIDRAVAL(7242,?,10422,1,117178)</t>
  </si>
  <si>
    <t xml:space="preserve">SIDRAVAL(7242,?,630,1,117179)</t>
  </si>
  <si>
    <t xml:space="preserve">SIDRAVAL(7242,?,1239,1,117179)</t>
  </si>
  <si>
    <t xml:space="preserve">SIDRAVAL(7242,?,865,1,117179)</t>
  </si>
  <si>
    <t xml:space="preserve">SIDRAVAL(7242,?,866,1,117179)</t>
  </si>
  <si>
    <t xml:space="preserve">SIDRAVAL(7242,?,642,1,117179)</t>
  </si>
  <si>
    <t xml:space="preserve">SIDRAVAL(7242,?,1490,1,117179)</t>
  </si>
  <si>
    <t xml:space="preserve">SIDRAVAL(7242,?,806,1,117179)</t>
  </si>
  <si>
    <t xml:space="preserve">SIDRAVAL(7242,?,867,1,117179)</t>
  </si>
  <si>
    <t xml:space="preserve">SIDRAVAL(7242,?,1802,1,117179)</t>
  </si>
  <si>
    <t xml:space="preserve">SIDRAVAL(7242,?,646,1,117179)</t>
  </si>
  <si>
    <t xml:space="preserve">SIDRAVAL(7242,?,863,1,117179)</t>
  </si>
  <si>
    <t xml:space="preserve">SIDRAVAL(7242,?,10419,1,117179)</t>
  </si>
  <si>
    <t xml:space="preserve">SIDRAVAL(7242,?,10415,1,117179)</t>
  </si>
  <si>
    <t xml:space="preserve">SIDRAVAL(7242,?,10416,1,117179)</t>
  </si>
  <si>
    <t xml:space="preserve">SIDRAVAL(7242,?,10417,1,117179)</t>
  </si>
  <si>
    <t xml:space="preserve">SIDRAVAL(7242,?,10418,1,117179)</t>
  </si>
  <si>
    <t xml:space="preserve">SIDRAVAL(7242,?,10420,1,117179)</t>
  </si>
  <si>
    <t xml:space="preserve">SIDRAVAL(7242,?,10421,1,117179)</t>
  </si>
  <si>
    <t xml:space="preserve">SIDRAVAL(7242,?,10422,1,117179)</t>
  </si>
  <si>
    <t xml:space="preserve">SIDRAVAL(7242,?,630,1,117180)</t>
  </si>
  <si>
    <t xml:space="preserve">SIDRAVAL(7242,?,1239,1,117180)</t>
  </si>
  <si>
    <t xml:space="preserve">SIDRAVAL(7242,?,865,1,117180)</t>
  </si>
  <si>
    <t xml:space="preserve">SIDRAVAL(7242,?,866,1,117180)</t>
  </si>
  <si>
    <t xml:space="preserve">SIDRAVAL(7242,?,642,1,117180)</t>
  </si>
  <si>
    <t xml:space="preserve">SIDRAVAL(7242,?,1490,1,117180)</t>
  </si>
  <si>
    <t xml:space="preserve">SIDRAVAL(7242,?,806,1,117180)</t>
  </si>
  <si>
    <t xml:space="preserve">SIDRAVAL(7242,?,867,1,117180)</t>
  </si>
  <si>
    <t xml:space="preserve">SIDRAVAL(7242,?,1802,1,117180)</t>
  </si>
  <si>
    <t xml:space="preserve">SIDRAVAL(7242,?,646,1,117180)</t>
  </si>
  <si>
    <t xml:space="preserve">SIDRAVAL(7242,?,863,1,117180)</t>
  </si>
  <si>
    <t xml:space="preserve">SIDRAVAL(7242,?,10419,1,117180)</t>
  </si>
  <si>
    <t xml:space="preserve">SIDRAVAL(7242,?,10415,1,117180)</t>
  </si>
  <si>
    <t xml:space="preserve">SIDRAVAL(7242,?,10416,1,117180)</t>
  </si>
  <si>
    <t xml:space="preserve">SIDRAVAL(7242,?,10417,1,117180)</t>
  </si>
  <si>
    <t xml:space="preserve">SIDRAVAL(7242,?,10418,1,117180)</t>
  </si>
  <si>
    <t xml:space="preserve">SIDRAVAL(7242,?,10420,1,117180)</t>
  </si>
  <si>
    <t xml:space="preserve">SIDRAVAL(7242,?,10421,1,117180)</t>
  </si>
  <si>
    <t xml:space="preserve">SIDRAVAL(7242,?,10422,1,117180)</t>
  </si>
  <si>
    <t xml:space="preserve">SIDRAVAL(7242,?,630,1,117181)</t>
  </si>
  <si>
    <t xml:space="preserve">SIDRAVAL(7242,?,1239,1,117181)</t>
  </si>
  <si>
    <t xml:space="preserve">SIDRAVAL(7242,?,865,1,117181)</t>
  </si>
  <si>
    <t xml:space="preserve">SIDRAVAL(7242,?,866,1,117181)</t>
  </si>
  <si>
    <t xml:space="preserve">SIDRAVAL(7242,?,642,1,117181)</t>
  </si>
  <si>
    <t xml:space="preserve">SIDRAVAL(7242,?,1490,1,117181)</t>
  </si>
  <si>
    <t xml:space="preserve">SIDRAVAL(7242,?,806,1,117181)</t>
  </si>
  <si>
    <t xml:space="preserve">SIDRAVAL(7242,?,867,1,117181)</t>
  </si>
  <si>
    <t xml:space="preserve">SIDRAVAL(7242,?,1802,1,117181)</t>
  </si>
  <si>
    <t xml:space="preserve">SIDRAVAL(7242,?,646,1,117181)</t>
  </si>
  <si>
    <t xml:space="preserve">SIDRAVAL(7242,?,863,1,117181)</t>
  </si>
  <si>
    <t xml:space="preserve">SIDRAVAL(7242,?,10419,1,117181)</t>
  </si>
  <si>
    <t xml:space="preserve">SIDRAVAL(7242,?,10415,1,117181)</t>
  </si>
  <si>
    <t xml:space="preserve">SIDRAVAL(7242,?,10416,1,117181)</t>
  </si>
  <si>
    <t xml:space="preserve">SIDRAVAL(7242,?,10417,1,117181)</t>
  </si>
  <si>
    <t xml:space="preserve">SIDRAVAL(7242,?,10418,1,117181)</t>
  </si>
  <si>
    <t xml:space="preserve">SIDRAVAL(7242,?,10420,1,117181)</t>
  </si>
  <si>
    <t xml:space="preserve">SIDRAVAL(7242,?,10421,1,117181)</t>
  </si>
  <si>
    <t xml:space="preserve">SIDRAVAL(7242,?,10422,1,117181)</t>
  </si>
  <si>
    <t xml:space="preserve">SIDRAVAL(7242,?,630,1,117182)</t>
  </si>
  <si>
    <t xml:space="preserve">SIDRAVAL(7242,?,1239,1,117182)</t>
  </si>
  <si>
    <t xml:space="preserve">SIDRAVAL(7242,?,865,1,117182)</t>
  </si>
  <si>
    <t xml:space="preserve">SIDRAVAL(7242,?,866,1,117182)</t>
  </si>
  <si>
    <t xml:space="preserve">SIDRAVAL(7242,?,642,1,117182)</t>
  </si>
  <si>
    <t xml:space="preserve">SIDRAVAL(7242,?,1490,1,117182)</t>
  </si>
  <si>
    <t xml:space="preserve">SIDRAVAL(7242,?,806,1,117182)</t>
  </si>
  <si>
    <t xml:space="preserve">SIDRAVAL(7242,?,867,1,117182)</t>
  </si>
  <si>
    <t xml:space="preserve">SIDRAVAL(7242,?,1802,1,117182)</t>
  </si>
  <si>
    <t xml:space="preserve">SIDRAVAL(7242,?,646,1,117182)</t>
  </si>
  <si>
    <t xml:space="preserve">SIDRAVAL(7242,?,863,1,117182)</t>
  </si>
  <si>
    <t xml:space="preserve">SIDRAVAL(7242,?,10419,1,117182)</t>
  </si>
  <si>
    <t xml:space="preserve">SIDRAVAL(7242,?,10415,1,117182)</t>
  </si>
  <si>
    <t xml:space="preserve">SIDRAVAL(7242,?,10416,1,117182)</t>
  </si>
  <si>
    <t xml:space="preserve">SIDRAVAL(7242,?,10417,1,117182)</t>
  </si>
  <si>
    <t xml:space="preserve">SIDRAVAL(7242,?,10418,1,117182)</t>
  </si>
  <si>
    <t xml:space="preserve">SIDRAVAL(7242,?,10420,1,117182)</t>
  </si>
  <si>
    <t xml:space="preserve">SIDRAVAL(7242,?,10421,1,117182)</t>
  </si>
  <si>
    <t xml:space="preserve">SIDRAVAL(7242,?,10422,1,117182)</t>
  </si>
  <si>
    <t xml:space="preserve">SIDRAVAL(7242,?,630,1,117183)</t>
  </si>
  <si>
    <t xml:space="preserve">SIDRAVAL(7242,?,1239,1,117183)</t>
  </si>
  <si>
    <t xml:space="preserve">SIDRAVAL(7242,?,865,1,117183)</t>
  </si>
  <si>
    <t xml:space="preserve">SIDRAVAL(7242,?,866,1,117183)</t>
  </si>
  <si>
    <t xml:space="preserve">SIDRAVAL(7242,?,642,1,117183)</t>
  </si>
  <si>
    <t xml:space="preserve">SIDRAVAL(7242,?,1490,1,117183)</t>
  </si>
  <si>
    <t xml:space="preserve">SIDRAVAL(7242,?,806,1,117183)</t>
  </si>
  <si>
    <t xml:space="preserve">SIDRAVAL(7242,?,867,1,117183)</t>
  </si>
  <si>
    <t xml:space="preserve">SIDRAVAL(7242,?,1802,1,117183)</t>
  </si>
  <si>
    <t xml:space="preserve">SIDRAVAL(7242,?,646,1,117183)</t>
  </si>
  <si>
    <t xml:space="preserve">SIDRAVAL(7242,?,863,1,117183)</t>
  </si>
  <si>
    <t xml:space="preserve">SIDRAVAL(7242,?,10419,1,117183)</t>
  </si>
  <si>
    <t xml:space="preserve">SIDRAVAL(7242,?,10415,1,117183)</t>
  </si>
  <si>
    <t xml:space="preserve">SIDRAVAL(7242,?,10416,1,117183)</t>
  </si>
  <si>
    <t xml:space="preserve">SIDRAVAL(7242,?,10417,1,117183)</t>
  </si>
  <si>
    <t xml:space="preserve">SIDRAVAL(7242,?,10418,1,117183)</t>
  </si>
  <si>
    <t xml:space="preserve">SIDRAVAL(7242,?,10420,1,117183)</t>
  </si>
  <si>
    <t xml:space="preserve">SIDRAVAL(7242,?,10421,1,117183)</t>
  </si>
  <si>
    <t xml:space="preserve">SIDRAVAL(7242,?,10422,1,117183)</t>
  </si>
  <si>
    <t xml:space="preserve">SIDRAVAL(7242,?,630,1,117184)</t>
  </si>
  <si>
    <t xml:space="preserve">SIDRAVAL(7242,?,1239,1,117184)</t>
  </si>
  <si>
    <t xml:space="preserve">SIDRAVAL(7242,?,865,1,117184)</t>
  </si>
  <si>
    <t xml:space="preserve">SIDRAVAL(7242,?,866,1,117184)</t>
  </si>
  <si>
    <t xml:space="preserve">SIDRAVAL(7242,?,642,1,117184)</t>
  </si>
  <si>
    <t xml:space="preserve">SIDRAVAL(7242,?,1490,1,117184)</t>
  </si>
  <si>
    <t xml:space="preserve">SIDRAVAL(7242,?,806,1,117184)</t>
  </si>
  <si>
    <t xml:space="preserve">SIDRAVAL(7242,?,867,1,117184)</t>
  </si>
  <si>
    <t xml:space="preserve">SIDRAVAL(7242,?,1802,1,117184)</t>
  </si>
  <si>
    <t xml:space="preserve">SIDRAVAL(7242,?,646,1,117184)</t>
  </si>
  <si>
    <t xml:space="preserve">SIDRAVAL(7242,?,863,1,117184)</t>
  </si>
  <si>
    <t xml:space="preserve">SIDRAVAL(7242,?,10419,1,117184)</t>
  </si>
  <si>
    <t xml:space="preserve">SIDRAVAL(7242,?,10415,1,117184)</t>
  </si>
  <si>
    <t xml:space="preserve">SIDRAVAL(7242,?,10416,1,117184)</t>
  </si>
  <si>
    <t xml:space="preserve">SIDRAVAL(7242,?,10417,1,117184)</t>
  </si>
  <si>
    <t xml:space="preserve">SIDRAVAL(7242,?,10418,1,117184)</t>
  </si>
  <si>
    <t xml:space="preserve">SIDRAVAL(7242,?,10420,1,117184)</t>
  </si>
  <si>
    <t xml:space="preserve">SIDRAVAL(7242,?,10421,1,117184)</t>
  </si>
  <si>
    <t xml:space="preserve">SIDRAVAL(7242,?,10422,1,117184)</t>
  </si>
  <si>
    <t xml:space="preserve">SIDRAVAL(7242,?,630,1,117185)</t>
  </si>
  <si>
    <t xml:space="preserve">SIDRAVAL(7242,?,1239,1,117185)</t>
  </si>
  <si>
    <t xml:space="preserve">SIDRAVAL(7242,?,865,1,117185)</t>
  </si>
  <si>
    <t xml:space="preserve">SIDRAVAL(7242,?,866,1,117185)</t>
  </si>
  <si>
    <t xml:space="preserve">SIDRAVAL(7242,?,642,1,117185)</t>
  </si>
  <si>
    <t xml:space="preserve">SIDRAVAL(7242,?,1490,1,117185)</t>
  </si>
  <si>
    <t xml:space="preserve">SIDRAVAL(7242,?,806,1,117185)</t>
  </si>
  <si>
    <t xml:space="preserve">SIDRAVAL(7242,?,867,1,117185)</t>
  </si>
  <si>
    <t xml:space="preserve">SIDRAVAL(7242,?,1802,1,117185)</t>
  </si>
  <si>
    <t xml:space="preserve">SIDRAVAL(7242,?,646,1,117185)</t>
  </si>
  <si>
    <t xml:space="preserve">SIDRAVAL(7242,?,863,1,117185)</t>
  </si>
  <si>
    <t xml:space="preserve">SIDRAVAL(7242,?,10419,1,117185)</t>
  </si>
  <si>
    <t xml:space="preserve">SIDRAVAL(7242,?,10415,1,117185)</t>
  </si>
  <si>
    <t xml:space="preserve">SIDRAVAL(7242,?,10416,1,117185)</t>
  </si>
  <si>
    <t xml:space="preserve">SIDRAVAL(7242,?,10417,1,117185)</t>
  </si>
  <si>
    <t xml:space="preserve">SIDRAVAL(7242,?,10418,1,117185)</t>
  </si>
  <si>
    <t xml:space="preserve">SIDRAVAL(7242,?,10420,1,117185)</t>
  </si>
  <si>
    <t xml:space="preserve">SIDRAVAL(7242,?,10421,1,117185)</t>
  </si>
  <si>
    <t xml:space="preserve">SIDRAVAL(7242,?,10422,1,117185)</t>
  </si>
  <si>
    <t xml:space="preserve">SIDRAVAL(7242,?,630,1,117186)</t>
  </si>
  <si>
    <t xml:space="preserve">SIDRAVAL(7242,?,1239,1,117186)</t>
  </si>
  <si>
    <t xml:space="preserve">SIDRAVAL(7242,?,865,1,117186)</t>
  </si>
  <si>
    <t xml:space="preserve">SIDRAVAL(7242,?,866,1,117186)</t>
  </si>
  <si>
    <t xml:space="preserve">SIDRAVAL(7242,?,642,1,117186)</t>
  </si>
  <si>
    <t xml:space="preserve">SIDRAVAL(7242,?,1490,1,117186)</t>
  </si>
  <si>
    <t xml:space="preserve">SIDRAVAL(7242,?,806,1,117186)</t>
  </si>
  <si>
    <t xml:space="preserve">SIDRAVAL(7242,?,867,1,117186)</t>
  </si>
  <si>
    <t xml:space="preserve">SIDRAVAL(7242,?,1802,1,117186)</t>
  </si>
  <si>
    <t xml:space="preserve">SIDRAVAL(7242,?,646,1,117186)</t>
  </si>
  <si>
    <t xml:space="preserve">SIDRAVAL(7242,?,863,1,117186)</t>
  </si>
  <si>
    <t xml:space="preserve">SIDRAVAL(7242,?,10419,1,117186)</t>
  </si>
  <si>
    <t xml:space="preserve">SIDRAVAL(7242,?,10415,1,117186)</t>
  </si>
  <si>
    <t xml:space="preserve">SIDRAVAL(7242,?,10416,1,117186)</t>
  </si>
  <si>
    <t xml:space="preserve">SIDRAVAL(7242,?,10417,1,117186)</t>
  </si>
  <si>
    <t xml:space="preserve">SIDRAVAL(7242,?,10418,1,117186)</t>
  </si>
  <si>
    <t xml:space="preserve">SIDRAVAL(7242,?,10420,1,117186)</t>
  </si>
  <si>
    <t xml:space="preserve">SIDRAVAL(7242,?,10421,1,117186)</t>
  </si>
  <si>
    <t xml:space="preserve">SIDRAVAL(7242,?,10422,1,117186)</t>
  </si>
  <si>
    <t xml:space="preserve">SIDRAVAL(7242,?,630,1,117187)</t>
  </si>
  <si>
    <t xml:space="preserve">SIDRAVAL(7242,?,1239,1,117187)</t>
  </si>
  <si>
    <t xml:space="preserve">SIDRAVAL(7242,?,865,1,117187)</t>
  </si>
  <si>
    <t xml:space="preserve">SIDRAVAL(7242,?,866,1,117187)</t>
  </si>
  <si>
    <t xml:space="preserve">SIDRAVAL(7242,?,642,1,117187)</t>
  </si>
  <si>
    <t xml:space="preserve">SIDRAVAL(7242,?,1490,1,117187)</t>
  </si>
  <si>
    <t xml:space="preserve">SIDRAVAL(7242,?,806,1,117187)</t>
  </si>
  <si>
    <t xml:space="preserve">SIDRAVAL(7242,?,867,1,117187)</t>
  </si>
  <si>
    <t xml:space="preserve">SIDRAVAL(7242,?,1802,1,117187)</t>
  </si>
  <si>
    <t xml:space="preserve">SIDRAVAL(7242,?,646,1,117187)</t>
  </si>
  <si>
    <t xml:space="preserve">SIDRAVAL(7242,?,863,1,117187)</t>
  </si>
  <si>
    <t xml:space="preserve">SIDRAVAL(7242,?,10419,1,117187)</t>
  </si>
  <si>
    <t xml:space="preserve">SIDRAVAL(7242,?,10415,1,117187)</t>
  </si>
  <si>
    <t xml:space="preserve">SIDRAVAL(7242,?,10416,1,117187)</t>
  </si>
  <si>
    <t xml:space="preserve">SIDRAVAL(7242,?,10417,1,117187)</t>
  </si>
  <si>
    <t xml:space="preserve">SIDRAVAL(7242,?,10418,1,117187)</t>
  </si>
  <si>
    <t xml:space="preserve">SIDRAVAL(7242,?,10420,1,117187)</t>
  </si>
  <si>
    <t xml:space="preserve">SIDRAVAL(7242,?,10421,1,117187)</t>
  </si>
  <si>
    <t xml:space="preserve">SIDRAVAL(7242,?,10422,1,117187)</t>
  </si>
  <si>
    <t xml:space="preserve">SIDRAVAL(7242,?,630,1,117188)</t>
  </si>
  <si>
    <t xml:space="preserve">SIDRAVAL(7242,?,1239,1,117188)</t>
  </si>
  <si>
    <t xml:space="preserve">SIDRAVAL(7242,?,865,1,117188)</t>
  </si>
  <si>
    <t xml:space="preserve">SIDRAVAL(7242,?,866,1,117188)</t>
  </si>
  <si>
    <t xml:space="preserve">SIDRAVAL(7242,?,642,1,117188)</t>
  </si>
  <si>
    <t xml:space="preserve">SIDRAVAL(7242,?,1490,1,117188)</t>
  </si>
  <si>
    <t xml:space="preserve">SIDRAVAL(7242,?,806,1,117188)</t>
  </si>
  <si>
    <t xml:space="preserve">SIDRAVAL(7242,?,867,1,117188)</t>
  </si>
  <si>
    <t xml:space="preserve">SIDRAVAL(7242,?,1802,1,117188)</t>
  </si>
  <si>
    <t xml:space="preserve">SIDRAVAL(7242,?,646,1,117188)</t>
  </si>
  <si>
    <t xml:space="preserve">SIDRAVAL(7242,?,863,1,117188)</t>
  </si>
  <si>
    <t xml:space="preserve">SIDRAVAL(7242,?,10419,1,117188)</t>
  </si>
  <si>
    <t xml:space="preserve">SIDRAVAL(7242,?,10415,1,117188)</t>
  </si>
  <si>
    <t xml:space="preserve">SIDRAVAL(7242,?,10416,1,117188)</t>
  </si>
  <si>
    <t xml:space="preserve">SIDRAVAL(7242,?,10417,1,117188)</t>
  </si>
  <si>
    <t xml:space="preserve">SIDRAVAL(7242,?,10418,1,117188)</t>
  </si>
  <si>
    <t xml:space="preserve">SIDRAVAL(7242,?,10420,1,117188)</t>
  </si>
  <si>
    <t xml:space="preserve">SIDRAVAL(7242,?,10421,1,117188)</t>
  </si>
  <si>
    <t xml:space="preserve">SIDRAVAL(7242,?,10422,1,117188)</t>
  </si>
  <si>
    <t xml:space="preserve">SIDRAVAL(7242,?,630,1,117189)</t>
  </si>
  <si>
    <t xml:space="preserve">SIDRAVAL(7242,?,1239,1,117189)</t>
  </si>
  <si>
    <t xml:space="preserve">SIDRAVAL(7242,?,865,1,117189)</t>
  </si>
  <si>
    <t xml:space="preserve">SIDRAVAL(7242,?,866,1,117189)</t>
  </si>
  <si>
    <t xml:space="preserve">SIDRAVAL(7242,?,642,1,117189)</t>
  </si>
  <si>
    <t xml:space="preserve">SIDRAVAL(7242,?,1490,1,117189)</t>
  </si>
  <si>
    <t xml:space="preserve">SIDRAVAL(7242,?,806,1,117189)</t>
  </si>
  <si>
    <t xml:space="preserve">SIDRAVAL(7242,?,867,1,117189)</t>
  </si>
  <si>
    <t xml:space="preserve">SIDRAVAL(7242,?,1802,1,117189)</t>
  </si>
  <si>
    <t xml:space="preserve">SIDRAVAL(7242,?,646,1,117189)</t>
  </si>
  <si>
    <t xml:space="preserve">SIDRAVAL(7242,?,863,1,117189)</t>
  </si>
  <si>
    <t xml:space="preserve">SIDRAVAL(7242,?,10419,1,117189)</t>
  </si>
  <si>
    <t xml:space="preserve">SIDRAVAL(7242,?,10415,1,117189)</t>
  </si>
  <si>
    <t xml:space="preserve">SIDRAVAL(7242,?,10416,1,117189)</t>
  </si>
  <si>
    <t xml:space="preserve">SIDRAVAL(7242,?,10417,1,117189)</t>
  </si>
  <si>
    <t xml:space="preserve">SIDRAVAL(7242,?,10418,1,117189)</t>
  </si>
  <si>
    <t xml:space="preserve">SIDRAVAL(7242,?,10420,1,117189)</t>
  </si>
  <si>
    <t xml:space="preserve">SIDRAVAL(7242,?,10421,1,117189)</t>
  </si>
  <si>
    <t xml:space="preserve">SIDRAVAL(7242,?,10422,1,117189)</t>
  </si>
  <si>
    <t xml:space="preserve">SIDRAVAL(7242,?,630,1,117190)</t>
  </si>
  <si>
    <t xml:space="preserve">SIDRAVAL(7242,?,1239,1,117190)</t>
  </si>
  <si>
    <t xml:space="preserve">SIDRAVAL(7242,?,865,1,117190)</t>
  </si>
  <si>
    <t xml:space="preserve">SIDRAVAL(7242,?,866,1,117190)</t>
  </si>
  <si>
    <t xml:space="preserve">SIDRAVAL(7242,?,642,1,117190)</t>
  </si>
  <si>
    <t xml:space="preserve">SIDRAVAL(7242,?,1490,1,117190)</t>
  </si>
  <si>
    <t xml:space="preserve">SIDRAVAL(7242,?,806,1,117190)</t>
  </si>
  <si>
    <t xml:space="preserve">SIDRAVAL(7242,?,867,1,117190)</t>
  </si>
  <si>
    <t xml:space="preserve">SIDRAVAL(7242,?,1802,1,117190)</t>
  </si>
  <si>
    <t xml:space="preserve">SIDRAVAL(7242,?,646,1,117190)</t>
  </si>
  <si>
    <t xml:space="preserve">SIDRAVAL(7242,?,863,1,117190)</t>
  </si>
  <si>
    <t xml:space="preserve">SIDRAVAL(7242,?,10419,1,117190)</t>
  </si>
  <si>
    <t xml:space="preserve">SIDRAVAL(7242,?,10415,1,117190)</t>
  </si>
  <si>
    <t xml:space="preserve">SIDRAVAL(7242,?,10416,1,117190)</t>
  </si>
  <si>
    <t xml:space="preserve">SIDRAVAL(7242,?,10417,1,117190)</t>
  </si>
  <si>
    <t xml:space="preserve">SIDRAVAL(7242,?,10418,1,117190)</t>
  </si>
  <si>
    <t xml:space="preserve">SIDRAVAL(7242,?,10420,1,117190)</t>
  </si>
  <si>
    <t xml:space="preserve">SIDRAVAL(7242,?,10421,1,117190)</t>
  </si>
  <si>
    <t xml:space="preserve">SIDRAVAL(7242,?,10422,1,117190)</t>
  </si>
  <si>
    <t xml:space="preserve">SIDRAVAL(7242,?,630,1,117191)</t>
  </si>
  <si>
    <t xml:space="preserve">SIDRAVAL(7242,?,1239,1,117191)</t>
  </si>
  <si>
    <t xml:space="preserve">SIDRAVAL(7242,?,865,1,117191)</t>
  </si>
  <si>
    <t xml:space="preserve">SIDRAVAL(7242,?,866,1,117191)</t>
  </si>
  <si>
    <t xml:space="preserve">SIDRAVAL(7242,?,642,1,117191)</t>
  </si>
  <si>
    <t xml:space="preserve">SIDRAVAL(7242,?,1490,1,117191)</t>
  </si>
  <si>
    <t xml:space="preserve">SIDRAVAL(7242,?,806,1,117191)</t>
  </si>
  <si>
    <t xml:space="preserve">SIDRAVAL(7242,?,867,1,117191)</t>
  </si>
  <si>
    <t xml:space="preserve">SIDRAVAL(7242,?,1802,1,117191)</t>
  </si>
  <si>
    <t xml:space="preserve">SIDRAVAL(7242,?,646,1,117191)</t>
  </si>
  <si>
    <t xml:space="preserve">SIDRAVAL(7242,?,863,1,117191)</t>
  </si>
  <si>
    <t xml:space="preserve">SIDRAVAL(7242,?,10419,1,117191)</t>
  </si>
  <si>
    <t xml:space="preserve">SIDRAVAL(7242,?,10415,1,117191)</t>
  </si>
  <si>
    <t xml:space="preserve">SIDRAVAL(7242,?,10416,1,117191)</t>
  </si>
  <si>
    <t xml:space="preserve">SIDRAVAL(7242,?,10417,1,117191)</t>
  </si>
  <si>
    <t xml:space="preserve">SIDRAVAL(7242,?,10418,1,117191)</t>
  </si>
  <si>
    <t xml:space="preserve">SIDRAVAL(7242,?,10420,1,117191)</t>
  </si>
  <si>
    <t xml:space="preserve">SIDRAVAL(7242,?,10421,1,117191)</t>
  </si>
  <si>
    <t xml:space="preserve">SIDRAVAL(7242,?,10422,1,117191)</t>
  </si>
  <si>
    <t xml:space="preserve">SIDRAVAL(7242,?,630,1,117192)</t>
  </si>
  <si>
    <t xml:space="preserve">SIDRAVAL(7242,?,1239,1,117192)</t>
  </si>
  <si>
    <t xml:space="preserve">SIDRAVAL(7242,?,865,1,117192)</t>
  </si>
  <si>
    <t xml:space="preserve">SIDRAVAL(7242,?,866,1,117192)</t>
  </si>
  <si>
    <t xml:space="preserve">SIDRAVAL(7242,?,642,1,117192)</t>
  </si>
  <si>
    <t xml:space="preserve">SIDRAVAL(7242,?,1490,1,117192)</t>
  </si>
  <si>
    <t xml:space="preserve">SIDRAVAL(7242,?,806,1,117192)</t>
  </si>
  <si>
    <t xml:space="preserve">SIDRAVAL(7242,?,867,1,117192)</t>
  </si>
  <si>
    <t xml:space="preserve">SIDRAVAL(7242,?,1802,1,117192)</t>
  </si>
  <si>
    <t xml:space="preserve">SIDRAVAL(7242,?,646,1,117192)</t>
  </si>
  <si>
    <t xml:space="preserve">SIDRAVAL(7242,?,863,1,117192)</t>
  </si>
  <si>
    <t xml:space="preserve">SIDRAVAL(7242,?,10419,1,117192)</t>
  </si>
  <si>
    <t xml:space="preserve">SIDRAVAL(7242,?,10415,1,117192)</t>
  </si>
  <si>
    <t xml:space="preserve">SIDRAVAL(7242,?,10416,1,117192)</t>
  </si>
  <si>
    <t xml:space="preserve">SIDRAVAL(7242,?,10417,1,117192)</t>
  </si>
  <si>
    <t xml:space="preserve">SIDRAVAL(7242,?,10418,1,117192)</t>
  </si>
  <si>
    <t xml:space="preserve">SIDRAVAL(7242,?,10420,1,117192)</t>
  </si>
  <si>
    <t xml:space="preserve">SIDRAVAL(7242,?,10421,1,117192)</t>
  </si>
  <si>
    <t xml:space="preserve">SIDRAVAL(7242,?,10422,1,117192)</t>
  </si>
  <si>
    <t xml:space="preserve">SIDRAVAL(7242,?,630,1,117193)</t>
  </si>
  <si>
    <t xml:space="preserve">SIDRAVAL(7242,?,1239,1,117193)</t>
  </si>
  <si>
    <t xml:space="preserve">SIDRAVAL(7242,?,865,1,117193)</t>
  </si>
  <si>
    <t xml:space="preserve">SIDRAVAL(7242,?,866,1,117193)</t>
  </si>
  <si>
    <t xml:space="preserve">SIDRAVAL(7242,?,642,1,117193)</t>
  </si>
  <si>
    <t xml:space="preserve">SIDRAVAL(7242,?,1490,1,117193)</t>
  </si>
  <si>
    <t xml:space="preserve">SIDRAVAL(7242,?,806,1,117193)</t>
  </si>
  <si>
    <t xml:space="preserve">SIDRAVAL(7242,?,867,1,117193)</t>
  </si>
  <si>
    <t xml:space="preserve">SIDRAVAL(7242,?,1802,1,117193)</t>
  </si>
  <si>
    <t xml:space="preserve">SIDRAVAL(7242,?,646,1,117193)</t>
  </si>
  <si>
    <t xml:space="preserve">SIDRAVAL(7242,?,863,1,117193)</t>
  </si>
  <si>
    <t xml:space="preserve">SIDRAVAL(7242,?,10419,1,117193)</t>
  </si>
  <si>
    <t xml:space="preserve">SIDRAVAL(7242,?,10415,1,117193)</t>
  </si>
  <si>
    <t xml:space="preserve">SIDRAVAL(7242,?,10416,1,117193)</t>
  </si>
  <si>
    <t xml:space="preserve">SIDRAVAL(7242,?,10417,1,117193)</t>
  </si>
  <si>
    <t xml:space="preserve">SIDRAVAL(7242,?,10418,1,117193)</t>
  </si>
  <si>
    <t xml:space="preserve">SIDRAVAL(7242,?,10420,1,117193)</t>
  </si>
  <si>
    <t xml:space="preserve">SIDRAVAL(7242,?,10421,1,117193)</t>
  </si>
  <si>
    <t xml:space="preserve">SIDRAVAL(7242,?,10422,1,117193)</t>
  </si>
  <si>
    <t xml:space="preserve">SIDRAVAL(7242,?,630,1,117194)</t>
  </si>
  <si>
    <t xml:space="preserve">SIDRAVAL(7242,?,1239,1,117194)</t>
  </si>
  <si>
    <t xml:space="preserve">SIDRAVAL(7242,?,865,1,117194)</t>
  </si>
  <si>
    <t xml:space="preserve">SIDRAVAL(7242,?,866,1,117194)</t>
  </si>
  <si>
    <t xml:space="preserve">SIDRAVAL(7242,?,642,1,117194)</t>
  </si>
  <si>
    <t xml:space="preserve">SIDRAVAL(7242,?,1490,1,117194)</t>
  </si>
  <si>
    <t xml:space="preserve">SIDRAVAL(7242,?,806,1,117194)</t>
  </si>
  <si>
    <t xml:space="preserve">SIDRAVAL(7242,?,867,1,117194)</t>
  </si>
  <si>
    <t xml:space="preserve">SIDRAVAL(7242,?,1802,1,117194)</t>
  </si>
  <si>
    <t xml:space="preserve">SIDRAVAL(7242,?,646,1,117194)</t>
  </si>
  <si>
    <t xml:space="preserve">SIDRAVAL(7242,?,863,1,117194)</t>
  </si>
  <si>
    <t xml:space="preserve">SIDRAVAL(7242,?,10419,1,117194)</t>
  </si>
  <si>
    <t xml:space="preserve">SIDRAVAL(7242,?,10415,1,117194)</t>
  </si>
  <si>
    <t xml:space="preserve">SIDRAVAL(7242,?,10416,1,117194)</t>
  </si>
  <si>
    <t xml:space="preserve">SIDRAVAL(7242,?,10417,1,117194)</t>
  </si>
  <si>
    <t xml:space="preserve">SIDRAVAL(7242,?,10418,1,117194)</t>
  </si>
  <si>
    <t xml:space="preserve">SIDRAVAL(7242,?,10420,1,117194)</t>
  </si>
  <si>
    <t xml:space="preserve">SIDRAVAL(7242,?,10421,1,117194)</t>
  </si>
  <si>
    <t xml:space="preserve">SIDRAVAL(7242,?,10422,1,117194)</t>
  </si>
  <si>
    <t xml:space="preserve">SIDRAVAL(7242,?,630,1,117195)</t>
  </si>
  <si>
    <t xml:space="preserve">SIDRAVAL(7242,?,1239,1,117195)</t>
  </si>
  <si>
    <t xml:space="preserve">SIDRAVAL(7242,?,865,1,117195)</t>
  </si>
  <si>
    <t xml:space="preserve">SIDRAVAL(7242,?,866,1,117195)</t>
  </si>
  <si>
    <t xml:space="preserve">SIDRAVAL(7242,?,642,1,117195)</t>
  </si>
  <si>
    <t xml:space="preserve">SIDRAVAL(7242,?,1490,1,117195)</t>
  </si>
  <si>
    <t xml:space="preserve">SIDRAVAL(7242,?,806,1,117195)</t>
  </si>
  <si>
    <t xml:space="preserve">SIDRAVAL(7242,?,867,1,117195)</t>
  </si>
  <si>
    <t xml:space="preserve">SIDRAVAL(7242,?,1802,1,117195)</t>
  </si>
  <si>
    <t xml:space="preserve">SIDRAVAL(7242,?,646,1,117195)</t>
  </si>
  <si>
    <t xml:space="preserve">SIDRAVAL(7242,?,863,1,117195)</t>
  </si>
  <si>
    <t xml:space="preserve">SIDRAVAL(7242,?,10419,1,117195)</t>
  </si>
  <si>
    <t xml:space="preserve">SIDRAVAL(7242,?,10415,1,117195)</t>
  </si>
  <si>
    <t xml:space="preserve">SIDRAVAL(7242,?,10416,1,117195)</t>
  </si>
  <si>
    <t xml:space="preserve">SIDRAVAL(7242,?,10417,1,117195)</t>
  </si>
  <si>
    <t xml:space="preserve">SIDRAVAL(7242,?,10418,1,117195)</t>
  </si>
  <si>
    <t xml:space="preserve">SIDRAVAL(7242,?,10420,1,117195)</t>
  </si>
  <si>
    <t xml:space="preserve">SIDRAVAL(7242,?,10421,1,117195)</t>
  </si>
  <si>
    <t xml:space="preserve">SIDRAVAL(7242,?,10422,1,117195)</t>
  </si>
  <si>
    <t xml:space="preserve">SIDRAVAL(7242,?,630,1,117196)</t>
  </si>
  <si>
    <t xml:space="preserve">SIDRAVAL(7242,?,1239,1,117196)</t>
  </si>
  <si>
    <t xml:space="preserve">SIDRAVAL(7242,?,865,1,117196)</t>
  </si>
  <si>
    <t xml:space="preserve">SIDRAVAL(7242,?,866,1,117196)</t>
  </si>
  <si>
    <t xml:space="preserve">SIDRAVAL(7242,?,642,1,117196)</t>
  </si>
  <si>
    <t xml:space="preserve">SIDRAVAL(7242,?,1490,1,117196)</t>
  </si>
  <si>
    <t xml:space="preserve">SIDRAVAL(7242,?,806,1,117196)</t>
  </si>
  <si>
    <t xml:space="preserve">SIDRAVAL(7242,?,867,1,117196)</t>
  </si>
  <si>
    <t xml:space="preserve">SIDRAVAL(7242,?,1802,1,117196)</t>
  </si>
  <si>
    <t xml:space="preserve">SIDRAVAL(7242,?,646,1,117196)</t>
  </si>
  <si>
    <t xml:space="preserve">SIDRAVAL(7242,?,863,1,117196)</t>
  </si>
  <si>
    <t xml:space="preserve">SIDRAVAL(7242,?,10419,1,117196)</t>
  </si>
  <si>
    <t xml:space="preserve">SIDRAVAL(7242,?,10415,1,117196)</t>
  </si>
  <si>
    <t xml:space="preserve">SIDRAVAL(7242,?,10416,1,117196)</t>
  </si>
  <si>
    <t xml:space="preserve">SIDRAVAL(7242,?,10417,1,117196)</t>
  </si>
  <si>
    <t xml:space="preserve">SIDRAVAL(7242,?,10418,1,117196)</t>
  </si>
  <si>
    <t xml:space="preserve">SIDRAVAL(7242,?,10420,1,117196)</t>
  </si>
  <si>
    <t xml:space="preserve">SIDRAVAL(7242,?,10421,1,117196)</t>
  </si>
  <si>
    <t xml:space="preserve">SIDRAVAL(7242,?,10422,1,117196)</t>
  </si>
  <si>
    <t xml:space="preserve">SIDRAVAL(7242,?,630,1,117197)</t>
  </si>
  <si>
    <t xml:space="preserve">SIDRAVAL(7242,?,1239,1,117197)</t>
  </si>
  <si>
    <t xml:space="preserve">SIDRAVAL(7242,?,865,1,117197)</t>
  </si>
  <si>
    <t xml:space="preserve">SIDRAVAL(7242,?,866,1,117197)</t>
  </si>
  <si>
    <t xml:space="preserve">SIDRAVAL(7242,?,642,1,117197)</t>
  </si>
  <si>
    <t xml:space="preserve">SIDRAVAL(7242,?,1490,1,117197)</t>
  </si>
  <si>
    <t xml:space="preserve">SIDRAVAL(7242,?,806,1,117197)</t>
  </si>
  <si>
    <t xml:space="preserve">SIDRAVAL(7242,?,867,1,117197)</t>
  </si>
  <si>
    <t xml:space="preserve">SIDRAVAL(7242,?,1802,1,117197)</t>
  </si>
  <si>
    <t xml:space="preserve">SIDRAVAL(7242,?,646,1,117197)</t>
  </si>
  <si>
    <t xml:space="preserve">SIDRAVAL(7242,?,863,1,117197)</t>
  </si>
  <si>
    <t xml:space="preserve">SIDRAVAL(7242,?,10419,1,117197)</t>
  </si>
  <si>
    <t xml:space="preserve">SIDRAVAL(7242,?,10415,1,117197)</t>
  </si>
  <si>
    <t xml:space="preserve">SIDRAVAL(7242,?,10416,1,117197)</t>
  </si>
  <si>
    <t xml:space="preserve">SIDRAVAL(7242,?,10417,1,117197)</t>
  </si>
  <si>
    <t xml:space="preserve">SIDRAVAL(7242,?,10418,1,117197)</t>
  </si>
  <si>
    <t xml:space="preserve">SIDRAVAL(7242,?,10420,1,117197)</t>
  </si>
  <si>
    <t xml:space="preserve">SIDRAVAL(7242,?,10421,1,117197)</t>
  </si>
  <si>
    <t xml:space="preserve">SIDRAVAL(7242,?,10422,1,117197)</t>
  </si>
  <si>
    <t xml:space="preserve">SIDRAVAL(7242,?,630,1,117198)</t>
  </si>
  <si>
    <t xml:space="preserve">SIDRAVAL(7242,?,1239,1,117198)</t>
  </si>
  <si>
    <t xml:space="preserve">SIDRAVAL(7242,?,865,1,117198)</t>
  </si>
  <si>
    <t xml:space="preserve">SIDRAVAL(7242,?,866,1,117198)</t>
  </si>
  <si>
    <t xml:space="preserve">SIDRAVAL(7242,?,642,1,117198)</t>
  </si>
  <si>
    <t xml:space="preserve">SIDRAVAL(7242,?,1490,1,117198)</t>
  </si>
  <si>
    <t xml:space="preserve">SIDRAVAL(7242,?,806,1,117198)</t>
  </si>
  <si>
    <t xml:space="preserve">SIDRAVAL(7242,?,867,1,117198)</t>
  </si>
  <si>
    <t xml:space="preserve">SIDRAVAL(7242,?,1802,1,117198)</t>
  </si>
  <si>
    <t xml:space="preserve">SIDRAVAL(7242,?,646,1,117198)</t>
  </si>
  <si>
    <t xml:space="preserve">SIDRAVAL(7242,?,863,1,117198)</t>
  </si>
  <si>
    <t xml:space="preserve">SIDRAVAL(7242,?,10419,1,117198)</t>
  </si>
  <si>
    <t xml:space="preserve">SIDRAVAL(7242,?,10415,1,117198)</t>
  </si>
  <si>
    <t xml:space="preserve">SIDRAVAL(7242,?,10416,1,117198)</t>
  </si>
  <si>
    <t xml:space="preserve">SIDRAVAL(7242,?,10417,1,117198)</t>
  </si>
  <si>
    <t xml:space="preserve">SIDRAVAL(7242,?,10418,1,117198)</t>
  </si>
  <si>
    <t xml:space="preserve">SIDRAVAL(7242,?,10420,1,117198)</t>
  </si>
  <si>
    <t xml:space="preserve">SIDRAVAL(7242,?,10421,1,117198)</t>
  </si>
  <si>
    <t xml:space="preserve">SIDRAVAL(7242,?,10422,1,117198)</t>
  </si>
  <si>
    <t xml:space="preserve">SIDRAVAL(7242,?,630,1,117199)</t>
  </si>
  <si>
    <t xml:space="preserve">SIDRAVAL(7242,?,1239,1,117199)</t>
  </si>
  <si>
    <t xml:space="preserve">SIDRAVAL(7242,?,865,1,117199)</t>
  </si>
  <si>
    <t xml:space="preserve">SIDRAVAL(7242,?,866,1,117199)</t>
  </si>
  <si>
    <t xml:space="preserve">SIDRAVAL(7242,?,642,1,117199)</t>
  </si>
  <si>
    <t xml:space="preserve">SIDRAVAL(7242,?,1490,1,117199)</t>
  </si>
  <si>
    <t xml:space="preserve">SIDRAVAL(7242,?,806,1,117199)</t>
  </si>
  <si>
    <t xml:space="preserve">SIDRAVAL(7242,?,867,1,117199)</t>
  </si>
  <si>
    <t xml:space="preserve">SIDRAVAL(7242,?,1802,1,117199)</t>
  </si>
  <si>
    <t xml:space="preserve">SIDRAVAL(7242,?,646,1,117199)</t>
  </si>
  <si>
    <t xml:space="preserve">SIDRAVAL(7242,?,863,1,117199)</t>
  </si>
  <si>
    <t xml:space="preserve">SIDRAVAL(7242,?,10419,1,117199)</t>
  </si>
  <si>
    <t xml:space="preserve">SIDRAVAL(7242,?,10415,1,117199)</t>
  </si>
  <si>
    <t xml:space="preserve">SIDRAVAL(7242,?,10416,1,117199)</t>
  </si>
  <si>
    <t xml:space="preserve">SIDRAVAL(7242,?,10417,1,117199)</t>
  </si>
  <si>
    <t xml:space="preserve">SIDRAVAL(7242,?,10418,1,117199)</t>
  </si>
  <si>
    <t xml:space="preserve">SIDRAVAL(7242,?,10420,1,117199)</t>
  </si>
  <si>
    <t xml:space="preserve">SIDRAVAL(7242,?,10421,1,117199)</t>
  </si>
  <si>
    <t xml:space="preserve">SIDRAVAL(7242,?,10422,1,117199)</t>
  </si>
  <si>
    <t xml:space="preserve">SIDRAVAL(7242,?,630,1,117200)</t>
  </si>
  <si>
    <t xml:space="preserve">SIDRAVAL(7242,?,1239,1,117200)</t>
  </si>
  <si>
    <t xml:space="preserve">SIDRAVAL(7242,?,865,1,117200)</t>
  </si>
  <si>
    <t xml:space="preserve">SIDRAVAL(7242,?,866,1,117200)</t>
  </si>
  <si>
    <t xml:space="preserve">SIDRAVAL(7242,?,642,1,117200)</t>
  </si>
  <si>
    <t xml:space="preserve">SIDRAVAL(7242,?,1490,1,117200)</t>
  </si>
  <si>
    <t xml:space="preserve">SIDRAVAL(7242,?,806,1,117200)</t>
  </si>
  <si>
    <t xml:space="preserve">SIDRAVAL(7242,?,867,1,117200)</t>
  </si>
  <si>
    <t xml:space="preserve">SIDRAVAL(7242,?,1802,1,117200)</t>
  </si>
  <si>
    <t xml:space="preserve">SIDRAVAL(7242,?,646,1,117200)</t>
  </si>
  <si>
    <t xml:space="preserve">SIDRAVAL(7242,?,863,1,117200)</t>
  </si>
  <si>
    <t xml:space="preserve">SIDRAVAL(7242,?,10419,1,117200)</t>
  </si>
  <si>
    <t xml:space="preserve">SIDRAVAL(7242,?,10415,1,117200)</t>
  </si>
  <si>
    <t xml:space="preserve">SIDRAVAL(7242,?,10416,1,117200)</t>
  </si>
  <si>
    <t xml:space="preserve">SIDRAVAL(7242,?,10417,1,117200)</t>
  </si>
  <si>
    <t xml:space="preserve">SIDRAVAL(7242,?,10418,1,117200)</t>
  </si>
  <si>
    <t xml:space="preserve">SIDRAVAL(7242,?,10420,1,117200)</t>
  </si>
  <si>
    <t xml:space="preserve">SIDRAVAL(7242,?,10421,1,117200)</t>
  </si>
  <si>
    <t xml:space="preserve">SIDRAVAL(7242,?,10422,1,117200)</t>
  </si>
  <si>
    <t xml:space="preserve">SIDRAVAL(7242,?,630,1,117201)</t>
  </si>
  <si>
    <t xml:space="preserve">SIDRAVAL(7242,?,1239,1,117201)</t>
  </si>
  <si>
    <t xml:space="preserve">SIDRAVAL(7242,?,865,1,117201)</t>
  </si>
  <si>
    <t xml:space="preserve">SIDRAVAL(7242,?,866,1,117201)</t>
  </si>
  <si>
    <t xml:space="preserve">SIDRAVAL(7242,?,642,1,117201)</t>
  </si>
  <si>
    <t xml:space="preserve">SIDRAVAL(7242,?,1490,1,117201)</t>
  </si>
  <si>
    <t xml:space="preserve">SIDRAVAL(7242,?,806,1,117201)</t>
  </si>
  <si>
    <t xml:space="preserve">SIDRAVAL(7242,?,867,1,117201)</t>
  </si>
  <si>
    <t xml:space="preserve">SIDRAVAL(7242,?,1802,1,117201)</t>
  </si>
  <si>
    <t xml:space="preserve">SIDRAVAL(7242,?,646,1,117201)</t>
  </si>
  <si>
    <t xml:space="preserve">SIDRAVAL(7242,?,863,1,117201)</t>
  </si>
  <si>
    <t xml:space="preserve">SIDRAVAL(7242,?,10419,1,117201)</t>
  </si>
  <si>
    <t xml:space="preserve">SIDRAVAL(7242,?,10415,1,117201)</t>
  </si>
  <si>
    <t xml:space="preserve">SIDRAVAL(7242,?,10416,1,117201)</t>
  </si>
  <si>
    <t xml:space="preserve">SIDRAVAL(7242,?,10417,1,117201)</t>
  </si>
  <si>
    <t xml:space="preserve">SIDRAVAL(7242,?,10418,1,117201)</t>
  </si>
  <si>
    <t xml:space="preserve">SIDRAVAL(7242,?,10420,1,117201)</t>
  </si>
  <si>
    <t xml:space="preserve">SIDRAVAL(7242,?,10421,1,117201)</t>
  </si>
  <si>
    <t xml:space="preserve">SIDRAVAL(7242,?,10422,1,117201)</t>
  </si>
  <si>
    <t xml:space="preserve">SIDRAVAL(7242,?,630,1,117202)</t>
  </si>
  <si>
    <t xml:space="preserve">SIDRAVAL(7242,?,1239,1,117202)</t>
  </si>
  <si>
    <t xml:space="preserve">SIDRAVAL(7242,?,865,1,117202)</t>
  </si>
  <si>
    <t xml:space="preserve">SIDRAVAL(7242,?,866,1,117202)</t>
  </si>
  <si>
    <t xml:space="preserve">SIDRAVAL(7242,?,642,1,117202)</t>
  </si>
  <si>
    <t xml:space="preserve">SIDRAVAL(7242,?,1490,1,117202)</t>
  </si>
  <si>
    <t xml:space="preserve">SIDRAVAL(7242,?,806,1,117202)</t>
  </si>
  <si>
    <t xml:space="preserve">SIDRAVAL(7242,?,867,1,117202)</t>
  </si>
  <si>
    <t xml:space="preserve">SIDRAVAL(7242,?,1802,1,117202)</t>
  </si>
  <si>
    <t xml:space="preserve">SIDRAVAL(7242,?,646,1,117202)</t>
  </si>
  <si>
    <t xml:space="preserve">SIDRAVAL(7242,?,863,1,117202)</t>
  </si>
  <si>
    <t xml:space="preserve">SIDRAVAL(7242,?,10419,1,117202)</t>
  </si>
  <si>
    <t xml:space="preserve">SIDRAVAL(7242,?,10415,1,117202)</t>
  </si>
  <si>
    <t xml:space="preserve">SIDRAVAL(7242,?,10416,1,117202)</t>
  </si>
  <si>
    <t xml:space="preserve">SIDRAVAL(7242,?,10417,1,117202)</t>
  </si>
  <si>
    <t xml:space="preserve">SIDRAVAL(7242,?,10418,1,117202)</t>
  </si>
  <si>
    <t xml:space="preserve">SIDRAVAL(7242,?,10420,1,117202)</t>
  </si>
  <si>
    <t xml:space="preserve">SIDRAVAL(7242,?,10421,1,117202)</t>
  </si>
  <si>
    <t xml:space="preserve">SIDRAVAL(7242,?,10422,1,117202)</t>
  </si>
  <si>
    <t xml:space="preserve">SIDRAVAL(7242,?,630,1,117203)</t>
  </si>
  <si>
    <t xml:space="preserve">SIDRAVAL(7242,?,1239,1,117203)</t>
  </si>
  <si>
    <t xml:space="preserve">SIDRAVAL(7242,?,865,1,117203)</t>
  </si>
  <si>
    <t xml:space="preserve">SIDRAVAL(7242,?,866,1,117203)</t>
  </si>
  <si>
    <t xml:space="preserve">SIDRAVAL(7242,?,642,1,117203)</t>
  </si>
  <si>
    <t xml:space="preserve">SIDRAVAL(7242,?,1490,1,117203)</t>
  </si>
  <si>
    <t xml:space="preserve">SIDRAVAL(7242,?,806,1,117203)</t>
  </si>
  <si>
    <t xml:space="preserve">SIDRAVAL(7242,?,867,1,117203)</t>
  </si>
  <si>
    <t xml:space="preserve">SIDRAVAL(7242,?,1802,1,117203)</t>
  </si>
  <si>
    <t xml:space="preserve">SIDRAVAL(7242,?,646,1,117203)</t>
  </si>
  <si>
    <t xml:space="preserve">SIDRAVAL(7242,?,863,1,117203)</t>
  </si>
  <si>
    <t xml:space="preserve">SIDRAVAL(7242,?,10419,1,117203)</t>
  </si>
  <si>
    <t xml:space="preserve">SIDRAVAL(7242,?,10415,1,117203)</t>
  </si>
  <si>
    <t xml:space="preserve">SIDRAVAL(7242,?,10416,1,117203)</t>
  </si>
  <si>
    <t xml:space="preserve">SIDRAVAL(7242,?,10417,1,117203)</t>
  </si>
  <si>
    <t xml:space="preserve">SIDRAVAL(7242,?,10418,1,117203)</t>
  </si>
  <si>
    <t xml:space="preserve">SIDRAVAL(7242,?,10420,1,117203)</t>
  </si>
  <si>
    <t xml:space="preserve">SIDRAVAL(7242,?,10421,1,117203)</t>
  </si>
  <si>
    <t xml:space="preserve">SIDRAVAL(7242,?,10422,1,117203)</t>
  </si>
  <si>
    <t xml:space="preserve">SIDRAVAL(7242,?,630,1,117204)</t>
  </si>
  <si>
    <t xml:space="preserve">SIDRAVAL(7242,?,1239,1,117204)</t>
  </si>
  <si>
    <t xml:space="preserve">SIDRAVAL(7242,?,865,1,117204)</t>
  </si>
  <si>
    <t xml:space="preserve">SIDRAVAL(7242,?,866,1,117204)</t>
  </si>
  <si>
    <t xml:space="preserve">SIDRAVAL(7242,?,642,1,117204)</t>
  </si>
  <si>
    <t xml:space="preserve">SIDRAVAL(7242,?,1490,1,117204)</t>
  </si>
  <si>
    <t xml:space="preserve">SIDRAVAL(7242,?,806,1,117204)</t>
  </si>
  <si>
    <t xml:space="preserve">SIDRAVAL(7242,?,867,1,117204)</t>
  </si>
  <si>
    <t xml:space="preserve">SIDRAVAL(7242,?,1802,1,117204)</t>
  </si>
  <si>
    <t xml:space="preserve">SIDRAVAL(7242,?,646,1,117204)</t>
  </si>
  <si>
    <t xml:space="preserve">SIDRAVAL(7242,?,863,1,117204)</t>
  </si>
  <si>
    <t xml:space="preserve">SIDRAVAL(7242,?,10419,1,117204)</t>
  </si>
  <si>
    <t xml:space="preserve">SIDRAVAL(7242,?,10415,1,117204)</t>
  </si>
  <si>
    <t xml:space="preserve">SIDRAVAL(7242,?,10416,1,117204)</t>
  </si>
  <si>
    <t xml:space="preserve">SIDRAVAL(7242,?,10417,1,117204)</t>
  </si>
  <si>
    <t xml:space="preserve">SIDRAVAL(7242,?,10418,1,117204)</t>
  </si>
  <si>
    <t xml:space="preserve">SIDRAVAL(7242,?,10420,1,117204)</t>
  </si>
  <si>
    <t xml:space="preserve">SIDRAVAL(7242,?,10421,1,117204)</t>
  </si>
  <si>
    <t xml:space="preserve">SIDRAVAL(7242,?,10422,1,117204)</t>
  </si>
  <si>
    <t xml:space="preserve">SIDRAVAL(7242,?,630,1,117205)</t>
  </si>
  <si>
    <t xml:space="preserve">SIDRAVAL(7242,?,1239,1,117205)</t>
  </si>
  <si>
    <t xml:space="preserve">SIDRAVAL(7242,?,865,1,117205)</t>
  </si>
  <si>
    <t xml:space="preserve">SIDRAVAL(7242,?,866,1,117205)</t>
  </si>
  <si>
    <t xml:space="preserve">SIDRAVAL(7242,?,642,1,117205)</t>
  </si>
  <si>
    <t xml:space="preserve">SIDRAVAL(7242,?,1490,1,117205)</t>
  </si>
  <si>
    <t xml:space="preserve">SIDRAVAL(7242,?,806,1,117205)</t>
  </si>
  <si>
    <t xml:space="preserve">SIDRAVAL(7242,?,867,1,117205)</t>
  </si>
  <si>
    <t xml:space="preserve">SIDRAVAL(7242,?,1802,1,117205)</t>
  </si>
  <si>
    <t xml:space="preserve">SIDRAVAL(7242,?,646,1,117205)</t>
  </si>
  <si>
    <t xml:space="preserve">SIDRAVAL(7242,?,863,1,117205)</t>
  </si>
  <si>
    <t xml:space="preserve">SIDRAVAL(7242,?,10419,1,117205)</t>
  </si>
  <si>
    <t xml:space="preserve">SIDRAVAL(7242,?,10415,1,117205)</t>
  </si>
  <si>
    <t xml:space="preserve">SIDRAVAL(7242,?,10416,1,117205)</t>
  </si>
  <si>
    <t xml:space="preserve">SIDRAVAL(7242,?,10417,1,117205)</t>
  </si>
  <si>
    <t xml:space="preserve">SIDRAVAL(7242,?,10418,1,117205)</t>
  </si>
  <si>
    <t xml:space="preserve">SIDRAVAL(7242,?,10420,1,117205)</t>
  </si>
  <si>
    <t xml:space="preserve">SIDRAVAL(7242,?,10421,1,117205)</t>
  </si>
  <si>
    <t xml:space="preserve">SIDRAVAL(7242,?,10422,1,117205)</t>
  </si>
  <si>
    <t xml:space="preserve">SIDRAVAL(7242,?,630,1,117206)</t>
  </si>
  <si>
    <t xml:space="preserve">SIDRAVAL(7242,?,1239,1,117206)</t>
  </si>
  <si>
    <t xml:space="preserve">SIDRAVAL(7242,?,865,1,117206)</t>
  </si>
  <si>
    <t xml:space="preserve">SIDRAVAL(7242,?,866,1,117206)</t>
  </si>
  <si>
    <t xml:space="preserve">SIDRAVAL(7242,?,642,1,117206)</t>
  </si>
  <si>
    <t xml:space="preserve">SIDRAVAL(7242,?,1490,1,117206)</t>
  </si>
  <si>
    <t xml:space="preserve">SIDRAVAL(7242,?,806,1,117206)</t>
  </si>
  <si>
    <t xml:space="preserve">SIDRAVAL(7242,?,867,1,117206)</t>
  </si>
  <si>
    <t xml:space="preserve">SIDRAVAL(7242,?,1802,1,117206)</t>
  </si>
  <si>
    <t xml:space="preserve">SIDRAVAL(7242,?,646,1,117206)</t>
  </si>
  <si>
    <t xml:space="preserve">SIDRAVAL(7242,?,863,1,117206)</t>
  </si>
  <si>
    <t xml:space="preserve">SIDRAVAL(7242,?,10419,1,117206)</t>
  </si>
  <si>
    <t xml:space="preserve">SIDRAVAL(7242,?,10415,1,117206)</t>
  </si>
  <si>
    <t xml:space="preserve">SIDRAVAL(7242,?,10416,1,117206)</t>
  </si>
  <si>
    <t xml:space="preserve">SIDRAVAL(7242,?,10417,1,117206)</t>
  </si>
  <si>
    <t xml:space="preserve">SIDRAVAL(7242,?,10418,1,117206)</t>
  </si>
  <si>
    <t xml:space="preserve">SIDRAVAL(7242,?,10420,1,117206)</t>
  </si>
  <si>
    <t xml:space="preserve">SIDRAVAL(7242,?,10421,1,117206)</t>
  </si>
  <si>
    <t xml:space="preserve">SIDRAVAL(7242,?,10422,1,117206)</t>
  </si>
  <si>
    <t xml:space="preserve">SIDRAVAL(7242,?,630,1,117207)</t>
  </si>
  <si>
    <t xml:space="preserve">SIDRAVAL(7242,?,1239,1,117207)</t>
  </si>
  <si>
    <t xml:space="preserve">SIDRAVAL(7242,?,865,1,117207)</t>
  </si>
  <si>
    <t xml:space="preserve">SIDRAVAL(7242,?,866,1,117207)</t>
  </si>
  <si>
    <t xml:space="preserve">SIDRAVAL(7242,?,642,1,117207)</t>
  </si>
  <si>
    <t xml:space="preserve">SIDRAVAL(7242,?,1490,1,117207)</t>
  </si>
  <si>
    <t xml:space="preserve">SIDRAVAL(7242,?,806,1,117207)</t>
  </si>
  <si>
    <t xml:space="preserve">SIDRAVAL(7242,?,867,1,117207)</t>
  </si>
  <si>
    <t xml:space="preserve">SIDRAVAL(7242,?,1802,1,117207)</t>
  </si>
  <si>
    <t xml:space="preserve">SIDRAVAL(7242,?,646,1,117207)</t>
  </si>
  <si>
    <t xml:space="preserve">SIDRAVAL(7242,?,863,1,117207)</t>
  </si>
  <si>
    <t xml:space="preserve">SIDRAVAL(7242,?,10419,1,117207)</t>
  </si>
  <si>
    <t xml:space="preserve">SIDRAVAL(7242,?,10415,1,117207)</t>
  </si>
  <si>
    <t xml:space="preserve">SIDRAVAL(7242,?,10416,1,117207)</t>
  </si>
  <si>
    <t xml:space="preserve">SIDRAVAL(7242,?,10417,1,117207)</t>
  </si>
  <si>
    <t xml:space="preserve">SIDRAVAL(7242,?,10418,1,117207)</t>
  </si>
  <si>
    <t xml:space="preserve">SIDRAVAL(7242,?,10420,1,117207)</t>
  </si>
  <si>
    <t xml:space="preserve">SIDRAVAL(7242,?,10421,1,117207)</t>
  </si>
  <si>
    <t xml:space="preserve">SIDRAVAL(7242,?,10422,1,117207)</t>
  </si>
  <si>
    <t xml:space="preserve">SIDRAVAL(7242,?,630,1,117208)</t>
  </si>
  <si>
    <t xml:space="preserve">SIDRAVAL(7242,?,1239,1,117208)</t>
  </si>
  <si>
    <t xml:space="preserve">SIDRAVAL(7242,?,865,1,117208)</t>
  </si>
  <si>
    <t xml:space="preserve">SIDRAVAL(7242,?,866,1,117208)</t>
  </si>
  <si>
    <t xml:space="preserve">SIDRAVAL(7242,?,642,1,117208)</t>
  </si>
  <si>
    <t xml:space="preserve">SIDRAVAL(7242,?,1490,1,117208)</t>
  </si>
  <si>
    <t xml:space="preserve">SIDRAVAL(7242,?,806,1,117208)</t>
  </si>
  <si>
    <t xml:space="preserve">SIDRAVAL(7242,?,867,1,117208)</t>
  </si>
  <si>
    <t xml:space="preserve">SIDRAVAL(7242,?,1802,1,117208)</t>
  </si>
  <si>
    <t xml:space="preserve">SIDRAVAL(7242,?,646,1,117208)</t>
  </si>
  <si>
    <t xml:space="preserve">SIDRAVAL(7242,?,863,1,117208)</t>
  </si>
  <si>
    <t xml:space="preserve">SIDRAVAL(7242,?,10419,1,117208)</t>
  </si>
  <si>
    <t xml:space="preserve">SIDRAVAL(7242,?,10415,1,117208)</t>
  </si>
  <si>
    <t xml:space="preserve">SIDRAVAL(7242,?,10416,1,117208)</t>
  </si>
  <si>
    <t xml:space="preserve">SIDRAVAL(7242,?,10417,1,117208)</t>
  </si>
  <si>
    <t xml:space="preserve">SIDRAVAL(7242,?,10418,1,117208)</t>
  </si>
  <si>
    <t xml:space="preserve">SIDRAVAL(7242,?,10420,1,117208)</t>
  </si>
  <si>
    <t xml:space="preserve">SIDRAVAL(7242,?,10421,1,117208)</t>
  </si>
  <si>
    <t xml:space="preserve">SIDRAVAL(7242,?,10422,1,117208)</t>
  </si>
  <si>
    <t xml:space="preserve">SIDRAVAL(7242,?,630,1,117209)</t>
  </si>
  <si>
    <t xml:space="preserve">SIDRAVAL(7242,?,1239,1,117209)</t>
  </si>
  <si>
    <t xml:space="preserve">SIDRAVAL(7242,?,865,1,117209)</t>
  </si>
  <si>
    <t xml:space="preserve">SIDRAVAL(7242,?,866,1,117209)</t>
  </si>
  <si>
    <t xml:space="preserve">SIDRAVAL(7242,?,642,1,117209)</t>
  </si>
  <si>
    <t xml:space="preserve">SIDRAVAL(7242,?,1490,1,117209)</t>
  </si>
  <si>
    <t xml:space="preserve">SIDRAVAL(7242,?,806,1,117209)</t>
  </si>
  <si>
    <t xml:space="preserve">SIDRAVAL(7242,?,867,1,117209)</t>
  </si>
  <si>
    <t xml:space="preserve">SIDRAVAL(7242,?,1802,1,117209)</t>
  </si>
  <si>
    <t xml:space="preserve">SIDRAVAL(7242,?,646,1,117209)</t>
  </si>
  <si>
    <t xml:space="preserve">SIDRAVAL(7242,?,863,1,117209)</t>
  </si>
  <si>
    <t xml:space="preserve">SIDRAVAL(7242,?,10419,1,117209)</t>
  </si>
  <si>
    <t xml:space="preserve">SIDRAVAL(7242,?,10415,1,117209)</t>
  </si>
  <si>
    <t xml:space="preserve">SIDRAVAL(7242,?,10416,1,117209)</t>
  </si>
  <si>
    <t xml:space="preserve">SIDRAVAL(7242,?,10417,1,117209)</t>
  </si>
  <si>
    <t xml:space="preserve">SIDRAVAL(7242,?,10418,1,117209)</t>
  </si>
  <si>
    <t xml:space="preserve">SIDRAVAL(7242,?,10420,1,117209)</t>
  </si>
  <si>
    <t xml:space="preserve">SIDRAVAL(7242,?,10421,1,117209)</t>
  </si>
  <si>
    <t xml:space="preserve">SIDRAVAL(7242,?,10422,1,117209)</t>
  </si>
  <si>
    <t xml:space="preserve">SIDRAVAL(7242,?,630,1,117210)</t>
  </si>
  <si>
    <t xml:space="preserve">SIDRAVAL(7242,?,1239,1,117210)</t>
  </si>
  <si>
    <t xml:space="preserve">SIDRAVAL(7242,?,865,1,117210)</t>
  </si>
  <si>
    <t xml:space="preserve">SIDRAVAL(7242,?,866,1,117210)</t>
  </si>
  <si>
    <t xml:space="preserve">SIDRAVAL(7242,?,642,1,117210)</t>
  </si>
  <si>
    <t xml:space="preserve">SIDRAVAL(7242,?,1490,1,117210)</t>
  </si>
  <si>
    <t xml:space="preserve">SIDRAVAL(7242,?,806,1,117210)</t>
  </si>
  <si>
    <t xml:space="preserve">SIDRAVAL(7242,?,867,1,117210)</t>
  </si>
  <si>
    <t xml:space="preserve">SIDRAVAL(7242,?,1802,1,117210)</t>
  </si>
  <si>
    <t xml:space="preserve">SIDRAVAL(7242,?,646,1,117210)</t>
  </si>
  <si>
    <t xml:space="preserve">SIDRAVAL(7242,?,863,1,117210)</t>
  </si>
  <si>
    <t xml:space="preserve">SIDRAVAL(7242,?,10419,1,117210)</t>
  </si>
  <si>
    <t xml:space="preserve">SIDRAVAL(7242,?,10415,1,117210)</t>
  </si>
  <si>
    <t xml:space="preserve">SIDRAVAL(7242,?,10416,1,117210)</t>
  </si>
  <si>
    <t xml:space="preserve">SIDRAVAL(7242,?,10417,1,117210)</t>
  </si>
  <si>
    <t xml:space="preserve">SIDRAVAL(7242,?,10418,1,117210)</t>
  </si>
  <si>
    <t xml:space="preserve">SIDRAVAL(7242,?,10420,1,117210)</t>
  </si>
  <si>
    <t xml:space="preserve">SIDRAVAL(7242,?,10421,1,117210)</t>
  </si>
  <si>
    <t xml:space="preserve">SIDRAVAL(7242,?,10422,1,117210)</t>
  </si>
  <si>
    <t xml:space="preserve">SIDRAVAL(7242,?,630,1,117211)</t>
  </si>
  <si>
    <t xml:space="preserve">SIDRAVAL(7242,?,1239,1,117211)</t>
  </si>
  <si>
    <t xml:space="preserve">SIDRAVAL(7242,?,865,1,117211)</t>
  </si>
  <si>
    <t xml:space="preserve">SIDRAVAL(7242,?,866,1,117211)</t>
  </si>
  <si>
    <t xml:space="preserve">SIDRAVAL(7242,?,642,1,117211)</t>
  </si>
  <si>
    <t xml:space="preserve">SIDRAVAL(7242,?,1490,1,117211)</t>
  </si>
  <si>
    <t xml:space="preserve">SIDRAVAL(7242,?,806,1,117211)</t>
  </si>
  <si>
    <t xml:space="preserve">SIDRAVAL(7242,?,867,1,117211)</t>
  </si>
  <si>
    <t xml:space="preserve">SIDRAVAL(7242,?,1802,1,117211)</t>
  </si>
  <si>
    <t xml:space="preserve">SIDRAVAL(7242,?,646,1,117211)</t>
  </si>
  <si>
    <t xml:space="preserve">SIDRAVAL(7242,?,863,1,117211)</t>
  </si>
  <si>
    <t xml:space="preserve">SIDRAVAL(7242,?,10419,1,117211)</t>
  </si>
  <si>
    <t xml:space="preserve">SIDRAVAL(7242,?,10415,1,117211)</t>
  </si>
  <si>
    <t xml:space="preserve">SIDRAVAL(7242,?,10416,1,117211)</t>
  </si>
  <si>
    <t xml:space="preserve">SIDRAVAL(7242,?,10417,1,117211)</t>
  </si>
  <si>
    <t xml:space="preserve">SIDRAVAL(7242,?,10418,1,117211)</t>
  </si>
  <si>
    <t xml:space="preserve">SIDRAVAL(7242,?,10420,1,117211)</t>
  </si>
  <si>
    <t xml:space="preserve">SIDRAVAL(7242,?,10421,1,117211)</t>
  </si>
  <si>
    <t xml:space="preserve">SIDRAVAL(7242,?,10422,1,117211)</t>
  </si>
  <si>
    <t xml:space="preserve">SIDRAVAL(7242,?,630,1,117212)</t>
  </si>
  <si>
    <t xml:space="preserve">SIDRAVAL(7242,?,1239,1,117212)</t>
  </si>
  <si>
    <t xml:space="preserve">SIDRAVAL(7242,?,865,1,117212)</t>
  </si>
  <si>
    <t xml:space="preserve">SIDRAVAL(7242,?,866,1,117212)</t>
  </si>
  <si>
    <t xml:space="preserve">SIDRAVAL(7242,?,642,1,117212)</t>
  </si>
  <si>
    <t xml:space="preserve">SIDRAVAL(7242,?,1490,1,117212)</t>
  </si>
  <si>
    <t xml:space="preserve">SIDRAVAL(7242,?,806,1,117212)</t>
  </si>
  <si>
    <t xml:space="preserve">SIDRAVAL(7242,?,867,1,117212)</t>
  </si>
  <si>
    <t xml:space="preserve">SIDRAVAL(7242,?,1802,1,117212)</t>
  </si>
  <si>
    <t xml:space="preserve">SIDRAVAL(7242,?,646,1,117212)</t>
  </si>
  <si>
    <t xml:space="preserve">SIDRAVAL(7242,?,863,1,117212)</t>
  </si>
  <si>
    <t xml:space="preserve">SIDRAVAL(7242,?,10419,1,117212)</t>
  </si>
  <si>
    <t xml:space="preserve">SIDRAVAL(7242,?,10415,1,117212)</t>
  </si>
  <si>
    <t xml:space="preserve">SIDRAVAL(7242,?,10416,1,117212)</t>
  </si>
  <si>
    <t xml:space="preserve">SIDRAVAL(7242,?,10417,1,117212)</t>
  </si>
  <si>
    <t xml:space="preserve">SIDRAVAL(7242,?,10418,1,117212)</t>
  </si>
  <si>
    <t xml:space="preserve">SIDRAVAL(7242,?,10420,1,117212)</t>
  </si>
  <si>
    <t xml:space="preserve">SIDRAVAL(7242,?,10421,1,117212)</t>
  </si>
  <si>
    <t xml:space="preserve">SIDRAVAL(7242,?,10422,1,117212)</t>
  </si>
  <si>
    <t xml:space="preserve">SIDRAVAL(7242,?,630,1,117213)</t>
  </si>
  <si>
    <t xml:space="preserve">SIDRAVAL(7242,?,1239,1,117213)</t>
  </si>
  <si>
    <t xml:space="preserve">SIDRAVAL(7242,?,865,1,117213)</t>
  </si>
  <si>
    <t xml:space="preserve">SIDRAVAL(7242,?,866,1,117213)</t>
  </si>
  <si>
    <t xml:space="preserve">SIDRAVAL(7242,?,642,1,117213)</t>
  </si>
  <si>
    <t xml:space="preserve">SIDRAVAL(7242,?,1490,1,117213)</t>
  </si>
  <si>
    <t xml:space="preserve">SIDRAVAL(7242,?,806,1,117213)</t>
  </si>
  <si>
    <t xml:space="preserve">SIDRAVAL(7242,?,867,1,117213)</t>
  </si>
  <si>
    <t xml:space="preserve">SIDRAVAL(7242,?,1802,1,117213)</t>
  </si>
  <si>
    <t xml:space="preserve">SIDRAVAL(7242,?,646,1,117213)</t>
  </si>
  <si>
    <t xml:space="preserve">SIDRAVAL(7242,?,863,1,117213)</t>
  </si>
  <si>
    <t xml:space="preserve">SIDRAVAL(7242,?,10419,1,117213)</t>
  </si>
  <si>
    <t xml:space="preserve">SIDRAVAL(7242,?,10415,1,117213)</t>
  </si>
  <si>
    <t xml:space="preserve">SIDRAVAL(7242,?,10416,1,117213)</t>
  </si>
  <si>
    <t xml:space="preserve">SIDRAVAL(7242,?,10417,1,117213)</t>
  </si>
  <si>
    <t xml:space="preserve">SIDRAVAL(7242,?,10418,1,117213)</t>
  </si>
  <si>
    <t xml:space="preserve">SIDRAVAL(7242,?,10420,1,117213)</t>
  </si>
  <si>
    <t xml:space="preserve">SIDRAVAL(7242,?,10421,1,117213)</t>
  </si>
  <si>
    <t xml:space="preserve">SIDRAVAL(7242,?,10422,1,117213)</t>
  </si>
  <si>
    <t xml:space="preserve">SIDRAVAL(7242,?,630,1,117214)</t>
  </si>
  <si>
    <t xml:space="preserve">SIDRAVAL(7242,?,1239,1,117214)</t>
  </si>
  <si>
    <t xml:space="preserve">SIDRAVAL(7242,?,865,1,117214)</t>
  </si>
  <si>
    <t xml:space="preserve">SIDRAVAL(7242,?,866,1,117214)</t>
  </si>
  <si>
    <t xml:space="preserve">SIDRAVAL(7242,?,642,1,117214)</t>
  </si>
  <si>
    <t xml:space="preserve">SIDRAVAL(7242,?,1490,1,117214)</t>
  </si>
  <si>
    <t xml:space="preserve">SIDRAVAL(7242,?,806,1,117214)</t>
  </si>
  <si>
    <t xml:space="preserve">SIDRAVAL(7242,?,867,1,117214)</t>
  </si>
  <si>
    <t xml:space="preserve">SIDRAVAL(7242,?,1802,1,117214)</t>
  </si>
  <si>
    <t xml:space="preserve">SIDRAVAL(7242,?,646,1,117214)</t>
  </si>
  <si>
    <t xml:space="preserve">SIDRAVAL(7242,?,863,1,117214)</t>
  </si>
  <si>
    <t xml:space="preserve">SIDRAVAL(7242,?,10419,1,117214)</t>
  </si>
  <si>
    <t xml:space="preserve">SIDRAVAL(7242,?,10415,1,117214)</t>
  </si>
  <si>
    <t xml:space="preserve">SIDRAVAL(7242,?,10416,1,117214)</t>
  </si>
  <si>
    <t xml:space="preserve">SIDRAVAL(7242,?,10417,1,117214)</t>
  </si>
  <si>
    <t xml:space="preserve">SIDRAVAL(7242,?,10418,1,117214)</t>
  </si>
  <si>
    <t xml:space="preserve">SIDRAVAL(7242,?,10420,1,117214)</t>
  </si>
  <si>
    <t xml:space="preserve">SIDRAVAL(7242,?,10421,1,117214)</t>
  </si>
  <si>
    <t xml:space="preserve">SIDRAVAL(7242,?,10422,1,117214)</t>
  </si>
  <si>
    <t xml:space="preserve">SIDRAVAL(7242,?,630,1,117215)</t>
  </si>
  <si>
    <t xml:space="preserve">SIDRAVAL(7242,?,1239,1,117215)</t>
  </si>
  <si>
    <t xml:space="preserve">SIDRAVAL(7242,?,865,1,117215)</t>
  </si>
  <si>
    <t xml:space="preserve">SIDRAVAL(7242,?,866,1,117215)</t>
  </si>
  <si>
    <t xml:space="preserve">SIDRAVAL(7242,?,642,1,117215)</t>
  </si>
  <si>
    <t xml:space="preserve">SIDRAVAL(7242,?,1490,1,117215)</t>
  </si>
  <si>
    <t xml:space="preserve">SIDRAVAL(7242,?,806,1,117215)</t>
  </si>
  <si>
    <t xml:space="preserve">SIDRAVAL(7242,?,867,1,117215)</t>
  </si>
  <si>
    <t xml:space="preserve">SIDRAVAL(7242,?,1802,1,117215)</t>
  </si>
  <si>
    <t xml:space="preserve">SIDRAVAL(7242,?,646,1,117215)</t>
  </si>
  <si>
    <t xml:space="preserve">SIDRAVAL(7242,?,863,1,117215)</t>
  </si>
  <si>
    <t xml:space="preserve">SIDRAVAL(7242,?,10419,1,117215)</t>
  </si>
  <si>
    <t xml:space="preserve">SIDRAVAL(7242,?,10415,1,117215)</t>
  </si>
  <si>
    <t xml:space="preserve">SIDRAVAL(7242,?,10416,1,117215)</t>
  </si>
  <si>
    <t xml:space="preserve">SIDRAVAL(7242,?,10417,1,117215)</t>
  </si>
  <si>
    <t xml:space="preserve">SIDRAVAL(7242,?,10418,1,117215)</t>
  </si>
  <si>
    <t xml:space="preserve">SIDRAVAL(7242,?,10420,1,117215)</t>
  </si>
  <si>
    <t xml:space="preserve">SIDRAVAL(7242,?,10421,1,117215)</t>
  </si>
  <si>
    <t xml:space="preserve">SIDRAVAL(7242,?,10422,1,117215)</t>
  </si>
  <si>
    <t xml:space="preserve">SIDRAVAL(7242,?,630,1,117216)</t>
  </si>
  <si>
    <t xml:space="preserve">SIDRAVAL(7242,?,1239,1,117216)</t>
  </si>
  <si>
    <t xml:space="preserve">SIDRAVAL(7242,?,865,1,117216)</t>
  </si>
  <si>
    <t xml:space="preserve">SIDRAVAL(7242,?,866,1,117216)</t>
  </si>
  <si>
    <t xml:space="preserve">SIDRAVAL(7242,?,642,1,117216)</t>
  </si>
  <si>
    <t xml:space="preserve">SIDRAVAL(7242,?,1490,1,117216)</t>
  </si>
  <si>
    <t xml:space="preserve">SIDRAVAL(7242,?,806,1,117216)</t>
  </si>
  <si>
    <t xml:space="preserve">SIDRAVAL(7242,?,867,1,117216)</t>
  </si>
  <si>
    <t xml:space="preserve">SIDRAVAL(7242,?,1802,1,117216)</t>
  </si>
  <si>
    <t xml:space="preserve">SIDRAVAL(7242,?,646,1,117216)</t>
  </si>
  <si>
    <t xml:space="preserve">SIDRAVAL(7242,?,863,1,117216)</t>
  </si>
  <si>
    <t xml:space="preserve">SIDRAVAL(7242,?,10419,1,117216)</t>
  </si>
  <si>
    <t xml:space="preserve">SIDRAVAL(7242,?,10415,1,117216)</t>
  </si>
  <si>
    <t xml:space="preserve">SIDRAVAL(7242,?,10416,1,117216)</t>
  </si>
  <si>
    <t xml:space="preserve">SIDRAVAL(7242,?,10417,1,117216)</t>
  </si>
  <si>
    <t xml:space="preserve">SIDRAVAL(7242,?,10418,1,117216)</t>
  </si>
  <si>
    <t xml:space="preserve">SIDRAVAL(7242,?,10420,1,117216)</t>
  </si>
  <si>
    <t xml:space="preserve">SIDRAVAL(7242,?,10421,1,117216)</t>
  </si>
  <si>
    <t xml:space="preserve">SIDRAVAL(7242,?,10422,1,117216)</t>
  </si>
  <si>
    <t xml:space="preserve">SIDRAVAL(7242,?,630,1,117217)</t>
  </si>
  <si>
    <t xml:space="preserve">SIDRAVAL(7242,?,1239,1,117217)</t>
  </si>
  <si>
    <t xml:space="preserve">SIDRAVAL(7242,?,865,1,117217)</t>
  </si>
  <si>
    <t xml:space="preserve">SIDRAVAL(7242,?,866,1,117217)</t>
  </si>
  <si>
    <t xml:space="preserve">SIDRAVAL(7242,?,642,1,117217)</t>
  </si>
  <si>
    <t xml:space="preserve">SIDRAVAL(7242,?,1490,1,117217)</t>
  </si>
  <si>
    <t xml:space="preserve">SIDRAVAL(7242,?,806,1,117217)</t>
  </si>
  <si>
    <t xml:space="preserve">SIDRAVAL(7242,?,867,1,117217)</t>
  </si>
  <si>
    <t xml:space="preserve">SIDRAVAL(7242,?,1802,1,117217)</t>
  </si>
  <si>
    <t xml:space="preserve">SIDRAVAL(7242,?,646,1,117217)</t>
  </si>
  <si>
    <t xml:space="preserve">SIDRAVAL(7242,?,863,1,117217)</t>
  </si>
  <si>
    <t xml:space="preserve">SIDRAVAL(7242,?,10419,1,117217)</t>
  </si>
  <si>
    <t xml:space="preserve">SIDRAVAL(7242,?,10415,1,117217)</t>
  </si>
  <si>
    <t xml:space="preserve">SIDRAVAL(7242,?,10416,1,117217)</t>
  </si>
  <si>
    <t xml:space="preserve">SIDRAVAL(7242,?,10417,1,117217)</t>
  </si>
  <si>
    <t xml:space="preserve">SIDRAVAL(7242,?,10418,1,117217)</t>
  </si>
  <si>
    <t xml:space="preserve">SIDRAVAL(7242,?,10420,1,117217)</t>
  </si>
  <si>
    <t xml:space="preserve">SIDRAVAL(7242,?,10421,1,117217)</t>
  </si>
  <si>
    <t xml:space="preserve">SIDRAVAL(7242,?,10422,1,117217)</t>
  </si>
  <si>
    <t xml:space="preserve">SIDRAVAL(7242,?,630,1,117218)</t>
  </si>
  <si>
    <t xml:space="preserve">SIDRAVAL(7242,?,1239,1,117218)</t>
  </si>
  <si>
    <t xml:space="preserve">SIDRAVAL(7242,?,865,1,117218)</t>
  </si>
  <si>
    <t xml:space="preserve">SIDRAVAL(7242,?,866,1,117218)</t>
  </si>
  <si>
    <t xml:space="preserve">SIDRAVAL(7242,?,642,1,117218)</t>
  </si>
  <si>
    <t xml:space="preserve">SIDRAVAL(7242,?,1490,1,117218)</t>
  </si>
  <si>
    <t xml:space="preserve">SIDRAVAL(7242,?,806,1,117218)</t>
  </si>
  <si>
    <t xml:space="preserve">SIDRAVAL(7242,?,867,1,117218)</t>
  </si>
  <si>
    <t xml:space="preserve">SIDRAVAL(7242,?,1802,1,117218)</t>
  </si>
  <si>
    <t xml:space="preserve">SIDRAVAL(7242,?,646,1,117218)</t>
  </si>
  <si>
    <t xml:space="preserve">SIDRAVAL(7242,?,863,1,117218)</t>
  </si>
  <si>
    <t xml:space="preserve">SIDRAVAL(7242,?,10419,1,117218)</t>
  </si>
  <si>
    <t xml:space="preserve">SIDRAVAL(7242,?,10415,1,117218)</t>
  </si>
  <si>
    <t xml:space="preserve">SIDRAVAL(7242,?,10416,1,117218)</t>
  </si>
  <si>
    <t xml:space="preserve">SIDRAVAL(7242,?,10417,1,117218)</t>
  </si>
  <si>
    <t xml:space="preserve">SIDRAVAL(7242,?,10418,1,117218)</t>
  </si>
  <si>
    <t xml:space="preserve">SIDRAVAL(7242,?,10420,1,117218)</t>
  </si>
  <si>
    <t xml:space="preserve">SIDRAVAL(7242,?,10421,1,117218)</t>
  </si>
  <si>
    <t xml:space="preserve">SIDRAVAL(7242,?,10422,1,117218)</t>
  </si>
  <si>
    <t xml:space="preserve">SIDRAVAL(7242,?,630,1,117219)</t>
  </si>
  <si>
    <t xml:space="preserve">SIDRAVAL(7242,?,1239,1,117219)</t>
  </si>
  <si>
    <t xml:space="preserve">SIDRAVAL(7242,?,865,1,117219)</t>
  </si>
  <si>
    <t xml:space="preserve">SIDRAVAL(7242,?,866,1,117219)</t>
  </si>
  <si>
    <t xml:space="preserve">SIDRAVAL(7242,?,642,1,117219)</t>
  </si>
  <si>
    <t xml:space="preserve">SIDRAVAL(7242,?,1490,1,117219)</t>
  </si>
  <si>
    <t xml:space="preserve">SIDRAVAL(7242,?,806,1,117219)</t>
  </si>
  <si>
    <t xml:space="preserve">SIDRAVAL(7242,?,867,1,117219)</t>
  </si>
  <si>
    <t xml:space="preserve">SIDRAVAL(7242,?,1802,1,117219)</t>
  </si>
  <si>
    <t xml:space="preserve">SIDRAVAL(7242,?,646,1,117219)</t>
  </si>
  <si>
    <t xml:space="preserve">SIDRAVAL(7242,?,863,1,117219)</t>
  </si>
  <si>
    <t xml:space="preserve">SIDRAVAL(7242,?,10419,1,117219)</t>
  </si>
  <si>
    <t xml:space="preserve">SIDRAVAL(7242,?,10415,1,117219)</t>
  </si>
  <si>
    <t xml:space="preserve">SIDRAVAL(7242,?,10416,1,117219)</t>
  </si>
  <si>
    <t xml:space="preserve">SIDRAVAL(7242,?,10417,1,117219)</t>
  </si>
  <si>
    <t xml:space="preserve">SIDRAVAL(7242,?,10418,1,117219)</t>
  </si>
  <si>
    <t xml:space="preserve">SIDRAVAL(7242,?,10420,1,117219)</t>
  </si>
  <si>
    <t xml:space="preserve">SIDRAVAL(7242,?,10421,1,117219)</t>
  </si>
  <si>
    <t xml:space="preserve">SIDRAVAL(7242,?,10422,1,117219)</t>
  </si>
  <si>
    <t xml:space="preserve">SIDRAVAL(7242,?,630,1,117220)</t>
  </si>
  <si>
    <t xml:space="preserve">SIDRAVAL(7242,?,1239,1,117220)</t>
  </si>
  <si>
    <t xml:space="preserve">SIDRAVAL(7242,?,865,1,117220)</t>
  </si>
  <si>
    <t xml:space="preserve">SIDRAVAL(7242,?,866,1,117220)</t>
  </si>
  <si>
    <t xml:space="preserve">SIDRAVAL(7242,?,642,1,117220)</t>
  </si>
  <si>
    <t xml:space="preserve">SIDRAVAL(7242,?,1490,1,117220)</t>
  </si>
  <si>
    <t xml:space="preserve">SIDRAVAL(7242,?,806,1,117220)</t>
  </si>
  <si>
    <t xml:space="preserve">SIDRAVAL(7242,?,867,1,117220)</t>
  </si>
  <si>
    <t xml:space="preserve">SIDRAVAL(7242,?,1802,1,117220)</t>
  </si>
  <si>
    <t xml:space="preserve">SIDRAVAL(7242,?,646,1,117220)</t>
  </si>
  <si>
    <t xml:space="preserve">SIDRAVAL(7242,?,863,1,117220)</t>
  </si>
  <si>
    <t xml:space="preserve">SIDRAVAL(7242,?,10419,1,117220)</t>
  </si>
  <si>
    <t xml:space="preserve">SIDRAVAL(7242,?,10415,1,117220)</t>
  </si>
  <si>
    <t xml:space="preserve">SIDRAVAL(7242,?,10416,1,117220)</t>
  </si>
  <si>
    <t xml:space="preserve">SIDRAVAL(7242,?,10417,1,117220)</t>
  </si>
  <si>
    <t xml:space="preserve">SIDRAVAL(7242,?,10418,1,117220)</t>
  </si>
  <si>
    <t xml:space="preserve">SIDRAVAL(7242,?,10420,1,117220)</t>
  </si>
  <si>
    <t xml:space="preserve">SIDRAVAL(7242,?,10421,1,117220)</t>
  </si>
  <si>
    <t xml:space="preserve">SIDRAVAL(7242,?,10422,1,117220)</t>
  </si>
  <si>
    <t xml:space="preserve">SIDRAVAL(7242,?,630,1,117221)</t>
  </si>
  <si>
    <t xml:space="preserve">SIDRAVAL(7242,?,1239,1,117221)</t>
  </si>
  <si>
    <t xml:space="preserve">SIDRAVAL(7242,?,865,1,117221)</t>
  </si>
  <si>
    <t xml:space="preserve">SIDRAVAL(7242,?,866,1,117221)</t>
  </si>
  <si>
    <t xml:space="preserve">SIDRAVAL(7242,?,642,1,117221)</t>
  </si>
  <si>
    <t xml:space="preserve">SIDRAVAL(7242,?,1490,1,117221)</t>
  </si>
  <si>
    <t xml:space="preserve">SIDRAVAL(7242,?,806,1,117221)</t>
  </si>
  <si>
    <t xml:space="preserve">SIDRAVAL(7242,?,867,1,117221)</t>
  </si>
  <si>
    <t xml:space="preserve">SIDRAVAL(7242,?,1802,1,117221)</t>
  </si>
  <si>
    <t xml:space="preserve">SIDRAVAL(7242,?,646,1,117221)</t>
  </si>
  <si>
    <t xml:space="preserve">SIDRAVAL(7242,?,863,1,117221)</t>
  </si>
  <si>
    <t xml:space="preserve">SIDRAVAL(7242,?,10419,1,117221)</t>
  </si>
  <si>
    <t xml:space="preserve">SIDRAVAL(7242,?,10415,1,117221)</t>
  </si>
  <si>
    <t xml:space="preserve">SIDRAVAL(7242,?,10416,1,117221)</t>
  </si>
  <si>
    <t xml:space="preserve">SIDRAVAL(7242,?,10417,1,117221)</t>
  </si>
  <si>
    <t xml:space="preserve">SIDRAVAL(7242,?,10418,1,117221)</t>
  </si>
  <si>
    <t xml:space="preserve">SIDRAVAL(7242,?,10420,1,117221)</t>
  </si>
  <si>
    <t xml:space="preserve">SIDRAVAL(7242,?,10421,1,117221)</t>
  </si>
  <si>
    <t xml:space="preserve">SIDRAVAL(7242,?,10422,1,117221)</t>
  </si>
  <si>
    <t xml:space="preserve">SIDRAVAL(7242,?,630,1,117222)</t>
  </si>
  <si>
    <t xml:space="preserve">SIDRAVAL(7242,?,1239,1,117222)</t>
  </si>
  <si>
    <t xml:space="preserve">SIDRAVAL(7242,?,865,1,117222)</t>
  </si>
  <si>
    <t xml:space="preserve">SIDRAVAL(7242,?,866,1,117222)</t>
  </si>
  <si>
    <t xml:space="preserve">SIDRAVAL(7242,?,642,1,117222)</t>
  </si>
  <si>
    <t xml:space="preserve">SIDRAVAL(7242,?,1490,1,117222)</t>
  </si>
  <si>
    <t xml:space="preserve">SIDRAVAL(7242,?,806,1,117222)</t>
  </si>
  <si>
    <t xml:space="preserve">SIDRAVAL(7242,?,867,1,117222)</t>
  </si>
  <si>
    <t xml:space="preserve">SIDRAVAL(7242,?,1802,1,117222)</t>
  </si>
  <si>
    <t xml:space="preserve">SIDRAVAL(7242,?,646,1,117222)</t>
  </si>
  <si>
    <t xml:space="preserve">SIDRAVAL(7242,?,863,1,117222)</t>
  </si>
  <si>
    <t xml:space="preserve">SIDRAVAL(7242,?,10419,1,117222)</t>
  </si>
  <si>
    <t xml:space="preserve">SIDRAVAL(7242,?,10415,1,117222)</t>
  </si>
  <si>
    <t xml:space="preserve">SIDRAVAL(7242,?,10416,1,117222)</t>
  </si>
  <si>
    <t xml:space="preserve">SIDRAVAL(7242,?,10417,1,117222)</t>
  </si>
  <si>
    <t xml:space="preserve">SIDRAVAL(7242,?,10418,1,117222)</t>
  </si>
  <si>
    <t xml:space="preserve">SIDRAVAL(7242,?,10420,1,117222)</t>
  </si>
  <si>
    <t xml:space="preserve">SIDRAVAL(7242,?,10421,1,117222)</t>
  </si>
  <si>
    <t xml:space="preserve">SIDRAVAL(7242,?,10422,1,117222)</t>
  </si>
  <si>
    <t xml:space="preserve">SIDRAVAL(7242,?,630,1,117223)</t>
  </si>
  <si>
    <t xml:space="preserve">SIDRAVAL(7242,?,1239,1,117223)</t>
  </si>
  <si>
    <t xml:space="preserve">SIDRAVAL(7242,?,865,1,117223)</t>
  </si>
  <si>
    <t xml:space="preserve">SIDRAVAL(7242,?,866,1,117223)</t>
  </si>
  <si>
    <t xml:space="preserve">SIDRAVAL(7242,?,642,1,117223)</t>
  </si>
  <si>
    <t xml:space="preserve">SIDRAVAL(7242,?,1490,1,117223)</t>
  </si>
  <si>
    <t xml:space="preserve">SIDRAVAL(7242,?,806,1,117223)</t>
  </si>
  <si>
    <t xml:space="preserve">SIDRAVAL(7242,?,867,1,117223)</t>
  </si>
  <si>
    <t xml:space="preserve">SIDRAVAL(7242,?,1802,1,117223)</t>
  </si>
  <si>
    <t xml:space="preserve">SIDRAVAL(7242,?,646,1,117223)</t>
  </si>
  <si>
    <t xml:space="preserve">SIDRAVAL(7242,?,863,1,117223)</t>
  </si>
  <si>
    <t xml:space="preserve">SIDRAVAL(7242,?,10419,1,117223)</t>
  </si>
  <si>
    <t xml:space="preserve">SIDRAVAL(7242,?,10415,1,117223)</t>
  </si>
  <si>
    <t xml:space="preserve">SIDRAVAL(7242,?,10416,1,117223)</t>
  </si>
  <si>
    <t xml:space="preserve">SIDRAVAL(7242,?,10417,1,117223)</t>
  </si>
  <si>
    <t xml:space="preserve">SIDRAVAL(7242,?,10418,1,117223)</t>
  </si>
  <si>
    <t xml:space="preserve">SIDRAVAL(7242,?,10420,1,117223)</t>
  </si>
  <si>
    <t xml:space="preserve">SIDRAVAL(7242,?,10421,1,117223)</t>
  </si>
  <si>
    <t xml:space="preserve">SIDRAVAL(7242,?,10422,1,117223)</t>
  </si>
  <si>
    <t xml:space="preserve">SIDRAVAL(7242,?,630,1,117224)</t>
  </si>
  <si>
    <t xml:space="preserve">SIDRAVAL(7242,?,1239,1,117224)</t>
  </si>
  <si>
    <t xml:space="preserve">SIDRAVAL(7242,?,865,1,117224)</t>
  </si>
  <si>
    <t xml:space="preserve">SIDRAVAL(7242,?,866,1,117224)</t>
  </si>
  <si>
    <t xml:space="preserve">SIDRAVAL(7242,?,642,1,117224)</t>
  </si>
  <si>
    <t xml:space="preserve">SIDRAVAL(7242,?,1490,1,117224)</t>
  </si>
  <si>
    <t xml:space="preserve">SIDRAVAL(7242,?,806,1,117224)</t>
  </si>
  <si>
    <t xml:space="preserve">SIDRAVAL(7242,?,867,1,117224)</t>
  </si>
  <si>
    <t xml:space="preserve">SIDRAVAL(7242,?,1802,1,117224)</t>
  </si>
  <si>
    <t xml:space="preserve">SIDRAVAL(7242,?,646,1,117224)</t>
  </si>
  <si>
    <t xml:space="preserve">SIDRAVAL(7242,?,863,1,117224)</t>
  </si>
  <si>
    <t xml:space="preserve">SIDRAVAL(7242,?,10419,1,117224)</t>
  </si>
  <si>
    <t xml:space="preserve">SIDRAVAL(7242,?,10415,1,117224)</t>
  </si>
  <si>
    <t xml:space="preserve">SIDRAVAL(7242,?,10416,1,117224)</t>
  </si>
  <si>
    <t xml:space="preserve">SIDRAVAL(7242,?,10417,1,117224)</t>
  </si>
  <si>
    <t xml:space="preserve">SIDRAVAL(7242,?,10418,1,117224)</t>
  </si>
  <si>
    <t xml:space="preserve">SIDRAVAL(7242,?,10420,1,117224)</t>
  </si>
  <si>
    <t xml:space="preserve">SIDRAVAL(7242,?,10421,1,117224)</t>
  </si>
  <si>
    <t xml:space="preserve">SIDRAVAL(7242,?,10422,1,117224)</t>
  </si>
  <si>
    <t xml:space="preserve">SIDRAVAL(7242,?,630,1,117225)</t>
  </si>
  <si>
    <t xml:space="preserve">SIDRAVAL(7242,?,1239,1,117225)</t>
  </si>
  <si>
    <t xml:space="preserve">SIDRAVAL(7242,?,865,1,117225)</t>
  </si>
  <si>
    <t xml:space="preserve">SIDRAVAL(7242,?,866,1,117225)</t>
  </si>
  <si>
    <t xml:space="preserve">SIDRAVAL(7242,?,642,1,117225)</t>
  </si>
  <si>
    <t xml:space="preserve">SIDRAVAL(7242,?,1490,1,117225)</t>
  </si>
  <si>
    <t xml:space="preserve">SIDRAVAL(7242,?,806,1,117225)</t>
  </si>
  <si>
    <t xml:space="preserve">SIDRAVAL(7242,?,867,1,117225)</t>
  </si>
  <si>
    <t xml:space="preserve">SIDRAVAL(7242,?,1802,1,117225)</t>
  </si>
  <si>
    <t xml:space="preserve">SIDRAVAL(7242,?,646,1,117225)</t>
  </si>
  <si>
    <t xml:space="preserve">SIDRAVAL(7242,?,863,1,117225)</t>
  </si>
  <si>
    <t xml:space="preserve">SIDRAVAL(7242,?,10419,1,117225)</t>
  </si>
  <si>
    <t xml:space="preserve">SIDRAVAL(7242,?,10415,1,117225)</t>
  </si>
  <si>
    <t xml:space="preserve">SIDRAVAL(7242,?,10416,1,117225)</t>
  </si>
  <si>
    <t xml:space="preserve">SIDRAVAL(7242,?,10417,1,117225)</t>
  </si>
  <si>
    <t xml:space="preserve">SIDRAVAL(7242,?,10418,1,117225)</t>
  </si>
  <si>
    <t xml:space="preserve">SIDRAVAL(7242,?,10420,1,117225)</t>
  </si>
  <si>
    <t xml:space="preserve">SIDRAVAL(7242,?,10421,1,117225)</t>
  </si>
  <si>
    <t xml:space="preserve">SIDRAVAL(7242,?,10422,1,117225)</t>
  </si>
  <si>
    <t xml:space="preserve">SIDRAVAL(7242,?,630,1,117226)</t>
  </si>
  <si>
    <t xml:space="preserve">SIDRAVAL(7242,?,1239,1,117226)</t>
  </si>
  <si>
    <t xml:space="preserve">SIDRAVAL(7242,?,865,1,117226)</t>
  </si>
  <si>
    <t xml:space="preserve">SIDRAVAL(7242,?,866,1,117226)</t>
  </si>
  <si>
    <t xml:space="preserve">SIDRAVAL(7242,?,642,1,117226)</t>
  </si>
  <si>
    <t xml:space="preserve">SIDRAVAL(7242,?,1490,1,117226)</t>
  </si>
  <si>
    <t xml:space="preserve">SIDRAVAL(7242,?,806,1,117226)</t>
  </si>
  <si>
    <t xml:space="preserve">SIDRAVAL(7242,?,867,1,117226)</t>
  </si>
  <si>
    <t xml:space="preserve">SIDRAVAL(7242,?,1802,1,117226)</t>
  </si>
  <si>
    <t xml:space="preserve">SIDRAVAL(7242,?,646,1,117226)</t>
  </si>
  <si>
    <t xml:space="preserve">SIDRAVAL(7242,?,863,1,117226)</t>
  </si>
  <si>
    <t xml:space="preserve">SIDRAVAL(7242,?,10419,1,117226)</t>
  </si>
  <si>
    <t xml:space="preserve">SIDRAVAL(7242,?,10415,1,117226)</t>
  </si>
  <si>
    <t xml:space="preserve">SIDRAVAL(7242,?,10416,1,117226)</t>
  </si>
  <si>
    <t xml:space="preserve">SIDRAVAL(7242,?,10417,1,117226)</t>
  </si>
  <si>
    <t xml:space="preserve">SIDRAVAL(7242,?,10418,1,117226)</t>
  </si>
  <si>
    <t xml:space="preserve">SIDRAVAL(7242,?,10420,1,117226)</t>
  </si>
  <si>
    <t xml:space="preserve">SIDRAVAL(7242,?,10421,1,117226)</t>
  </si>
  <si>
    <t xml:space="preserve">SIDRAVAL(7242,?,10422,1,117226)</t>
  </si>
  <si>
    <t xml:space="preserve">SIDRAVAL(7242,?,630,1,117227)</t>
  </si>
  <si>
    <t xml:space="preserve">SIDRAVAL(7242,?,1239,1,117227)</t>
  </si>
  <si>
    <t xml:space="preserve">SIDRAVAL(7242,?,865,1,117227)</t>
  </si>
  <si>
    <t xml:space="preserve">SIDRAVAL(7242,?,866,1,117227)</t>
  </si>
  <si>
    <t xml:space="preserve">SIDRAVAL(7242,?,642,1,117227)</t>
  </si>
  <si>
    <t xml:space="preserve">SIDRAVAL(7242,?,1490,1,117227)</t>
  </si>
  <si>
    <t xml:space="preserve">SIDRAVAL(7242,?,806,1,117227)</t>
  </si>
  <si>
    <t xml:space="preserve">SIDRAVAL(7242,?,867,1,117227)</t>
  </si>
  <si>
    <t xml:space="preserve">SIDRAVAL(7242,?,1802,1,117227)</t>
  </si>
  <si>
    <t xml:space="preserve">SIDRAVAL(7242,?,646,1,117227)</t>
  </si>
  <si>
    <t xml:space="preserve">SIDRAVAL(7242,?,863,1,117227)</t>
  </si>
  <si>
    <t xml:space="preserve">SIDRAVAL(7242,?,10419,1,117227)</t>
  </si>
  <si>
    <t xml:space="preserve">SIDRAVAL(7242,?,10415,1,117227)</t>
  </si>
  <si>
    <t xml:space="preserve">SIDRAVAL(7242,?,10416,1,117227)</t>
  </si>
  <si>
    <t xml:space="preserve">SIDRAVAL(7242,?,10417,1,117227)</t>
  </si>
  <si>
    <t xml:space="preserve">SIDRAVAL(7242,?,10418,1,117227)</t>
  </si>
  <si>
    <t xml:space="preserve">SIDRAVAL(7242,?,10420,1,117227)</t>
  </si>
  <si>
    <t xml:space="preserve">SIDRAVAL(7242,?,10421,1,117227)</t>
  </si>
  <si>
    <t xml:space="preserve">SIDRAVAL(7242,?,10422,1,117227)</t>
  </si>
  <si>
    <t xml:space="preserve">SIDRAVAL(7242,?,630,1,117228)</t>
  </si>
  <si>
    <t xml:space="preserve">SIDRAVAL(7242,?,1239,1,117228)</t>
  </si>
  <si>
    <t xml:space="preserve">SIDRAVAL(7242,?,865,1,117228)</t>
  </si>
  <si>
    <t xml:space="preserve">SIDRAVAL(7242,?,866,1,117228)</t>
  </si>
  <si>
    <t xml:space="preserve">SIDRAVAL(7242,?,642,1,117228)</t>
  </si>
  <si>
    <t xml:space="preserve">SIDRAVAL(7242,?,1490,1,117228)</t>
  </si>
  <si>
    <t xml:space="preserve">SIDRAVAL(7242,?,806,1,117228)</t>
  </si>
  <si>
    <t xml:space="preserve">SIDRAVAL(7242,?,867,1,117228)</t>
  </si>
  <si>
    <t xml:space="preserve">SIDRAVAL(7242,?,1802,1,117228)</t>
  </si>
  <si>
    <t xml:space="preserve">SIDRAVAL(7242,?,646,1,117228)</t>
  </si>
  <si>
    <t xml:space="preserve">SIDRAVAL(7242,?,863,1,117228)</t>
  </si>
  <si>
    <t xml:space="preserve">SIDRAVAL(7242,?,10419,1,117228)</t>
  </si>
  <si>
    <t xml:space="preserve">SIDRAVAL(7242,?,10415,1,117228)</t>
  </si>
  <si>
    <t xml:space="preserve">SIDRAVAL(7242,?,10416,1,117228)</t>
  </si>
  <si>
    <t xml:space="preserve">SIDRAVAL(7242,?,10417,1,117228)</t>
  </si>
  <si>
    <t xml:space="preserve">SIDRAVAL(7242,?,10418,1,117228)</t>
  </si>
  <si>
    <t xml:space="preserve">SIDRAVAL(7242,?,10420,1,117228)</t>
  </si>
  <si>
    <t xml:space="preserve">SIDRAVAL(7242,?,10421,1,117228)</t>
  </si>
  <si>
    <t xml:space="preserve">SIDRAVAL(7242,?,10422,1,117228)</t>
  </si>
  <si>
    <t xml:space="preserve">SIDRAVAL(7242,?,630,1,117229)</t>
  </si>
  <si>
    <t xml:space="preserve">SIDRAVAL(7242,?,1239,1,117229)</t>
  </si>
  <si>
    <t xml:space="preserve">SIDRAVAL(7242,?,865,1,117229)</t>
  </si>
  <si>
    <t xml:space="preserve">SIDRAVAL(7242,?,866,1,117229)</t>
  </si>
  <si>
    <t xml:space="preserve">SIDRAVAL(7242,?,642,1,117229)</t>
  </si>
  <si>
    <t xml:space="preserve">SIDRAVAL(7242,?,1490,1,117229)</t>
  </si>
  <si>
    <t xml:space="preserve">SIDRAVAL(7242,?,806,1,117229)</t>
  </si>
  <si>
    <t xml:space="preserve">SIDRAVAL(7242,?,867,1,117229)</t>
  </si>
  <si>
    <t xml:space="preserve">SIDRAVAL(7242,?,1802,1,117229)</t>
  </si>
  <si>
    <t xml:space="preserve">SIDRAVAL(7242,?,646,1,117229)</t>
  </si>
  <si>
    <t xml:space="preserve">SIDRAVAL(7242,?,863,1,117229)</t>
  </si>
  <si>
    <t xml:space="preserve">SIDRAVAL(7242,?,10419,1,117229)</t>
  </si>
  <si>
    <t xml:space="preserve">SIDRAVAL(7242,?,10415,1,117229)</t>
  </si>
  <si>
    <t xml:space="preserve">SIDRAVAL(7242,?,10416,1,117229)</t>
  </si>
  <si>
    <t xml:space="preserve">SIDRAVAL(7242,?,10417,1,117229)</t>
  </si>
  <si>
    <t xml:space="preserve">SIDRAVAL(7242,?,10418,1,117229)</t>
  </si>
  <si>
    <t xml:space="preserve">SIDRAVAL(7242,?,10420,1,117229)</t>
  </si>
  <si>
    <t xml:space="preserve">SIDRAVAL(7242,?,10421,1,117229)</t>
  </si>
  <si>
    <t xml:space="preserve">SIDRAVAL(7242,?,10422,1,117229)</t>
  </si>
  <si>
    <t xml:space="preserve">SIDRAVAL(7242,?,630,1,117230)</t>
  </si>
  <si>
    <t xml:space="preserve">SIDRAVAL(7242,?,1239,1,117230)</t>
  </si>
  <si>
    <t xml:space="preserve">SIDRAVAL(7242,?,865,1,117230)</t>
  </si>
  <si>
    <t xml:space="preserve">SIDRAVAL(7242,?,866,1,117230)</t>
  </si>
  <si>
    <t xml:space="preserve">SIDRAVAL(7242,?,642,1,117230)</t>
  </si>
  <si>
    <t xml:space="preserve">SIDRAVAL(7242,?,1490,1,117230)</t>
  </si>
  <si>
    <t xml:space="preserve">SIDRAVAL(7242,?,806,1,117230)</t>
  </si>
  <si>
    <t xml:space="preserve">SIDRAVAL(7242,?,867,1,117230)</t>
  </si>
  <si>
    <t xml:space="preserve">SIDRAVAL(7242,?,1802,1,117230)</t>
  </si>
  <si>
    <t xml:space="preserve">SIDRAVAL(7242,?,646,1,117230)</t>
  </si>
  <si>
    <t xml:space="preserve">SIDRAVAL(7242,?,863,1,117230)</t>
  </si>
  <si>
    <t xml:space="preserve">SIDRAVAL(7242,?,10419,1,117230)</t>
  </si>
  <si>
    <t xml:space="preserve">SIDRAVAL(7242,?,10415,1,117230)</t>
  </si>
  <si>
    <t xml:space="preserve">SIDRAVAL(7242,?,10416,1,117230)</t>
  </si>
  <si>
    <t xml:space="preserve">SIDRAVAL(7242,?,10417,1,117230)</t>
  </si>
  <si>
    <t xml:space="preserve">SIDRAVAL(7242,?,10418,1,117230)</t>
  </si>
  <si>
    <t xml:space="preserve">SIDRAVAL(7242,?,10420,1,117230)</t>
  </si>
  <si>
    <t xml:space="preserve">SIDRAVAL(7242,?,10421,1,117230)</t>
  </si>
  <si>
    <t xml:space="preserve">SIDRAVAL(7242,?,10422,1,117230)</t>
  </si>
  <si>
    <t xml:space="preserve">SIDRAVAL(7242,?,630,1,117231)</t>
  </si>
  <si>
    <t xml:space="preserve">SIDRAVAL(7242,?,1239,1,117231)</t>
  </si>
  <si>
    <t xml:space="preserve">SIDRAVAL(7242,?,865,1,117231)</t>
  </si>
  <si>
    <t xml:space="preserve">SIDRAVAL(7242,?,866,1,117231)</t>
  </si>
  <si>
    <t xml:space="preserve">SIDRAVAL(7242,?,642,1,117231)</t>
  </si>
  <si>
    <t xml:space="preserve">SIDRAVAL(7242,?,1490,1,117231)</t>
  </si>
  <si>
    <t xml:space="preserve">SIDRAVAL(7242,?,806,1,117231)</t>
  </si>
  <si>
    <t xml:space="preserve">SIDRAVAL(7242,?,867,1,117231)</t>
  </si>
  <si>
    <t xml:space="preserve">SIDRAVAL(7242,?,1802,1,117231)</t>
  </si>
  <si>
    <t xml:space="preserve">SIDRAVAL(7242,?,646,1,117231)</t>
  </si>
  <si>
    <t xml:space="preserve">SIDRAVAL(7242,?,863,1,117231)</t>
  </si>
  <si>
    <t xml:space="preserve">SIDRAVAL(7242,?,10419,1,117231)</t>
  </si>
  <si>
    <t xml:space="preserve">SIDRAVAL(7242,?,10415,1,117231)</t>
  </si>
  <si>
    <t xml:space="preserve">SIDRAVAL(7242,?,10416,1,117231)</t>
  </si>
  <si>
    <t xml:space="preserve">SIDRAVAL(7242,?,10417,1,117231)</t>
  </si>
  <si>
    <t xml:space="preserve">SIDRAVAL(7242,?,10418,1,117231)</t>
  </si>
  <si>
    <t xml:space="preserve">SIDRAVAL(7242,?,10420,1,117231)</t>
  </si>
  <si>
    <t xml:space="preserve">SIDRAVAL(7242,?,10421,1,117231)</t>
  </si>
  <si>
    <t xml:space="preserve">SIDRAVAL(7242,?,10422,1,117231)</t>
  </si>
  <si>
    <t xml:space="preserve">SIDRAVAL(7242,?,630,1,117232)</t>
  </si>
  <si>
    <t xml:space="preserve">SIDRAVAL(7242,?,1239,1,117232)</t>
  </si>
  <si>
    <t xml:space="preserve">SIDRAVAL(7242,?,865,1,117232)</t>
  </si>
  <si>
    <t xml:space="preserve">SIDRAVAL(7242,?,866,1,117232)</t>
  </si>
  <si>
    <t xml:space="preserve">SIDRAVAL(7242,?,642,1,117232)</t>
  </si>
  <si>
    <t xml:space="preserve">SIDRAVAL(7242,?,1490,1,117232)</t>
  </si>
  <si>
    <t xml:space="preserve">SIDRAVAL(7242,?,806,1,117232)</t>
  </si>
  <si>
    <t xml:space="preserve">SIDRAVAL(7242,?,867,1,117232)</t>
  </si>
  <si>
    <t xml:space="preserve">SIDRAVAL(7242,?,1802,1,117232)</t>
  </si>
  <si>
    <t xml:space="preserve">SIDRAVAL(7242,?,646,1,117232)</t>
  </si>
  <si>
    <t xml:space="preserve">SIDRAVAL(7242,?,863,1,117232)</t>
  </si>
  <si>
    <t xml:space="preserve">SIDRAVAL(7242,?,10419,1,117232)</t>
  </si>
  <si>
    <t xml:space="preserve">SIDRAVAL(7242,?,10415,1,117232)</t>
  </si>
  <si>
    <t xml:space="preserve">SIDRAVAL(7242,?,10416,1,117232)</t>
  </si>
  <si>
    <t xml:space="preserve">SIDRAVAL(7242,?,10417,1,117232)</t>
  </si>
  <si>
    <t xml:space="preserve">SIDRAVAL(7242,?,10418,1,117232)</t>
  </si>
  <si>
    <t xml:space="preserve">SIDRAVAL(7242,?,10420,1,117232)</t>
  </si>
  <si>
    <t xml:space="preserve">SIDRAVAL(7242,?,10421,1,117232)</t>
  </si>
  <si>
    <t xml:space="preserve">SIDRAVAL(7242,?,10422,1,117232)</t>
  </si>
  <si>
    <t xml:space="preserve">SIDRAVAL(7242,?,630,1,117233)</t>
  </si>
  <si>
    <t xml:space="preserve">SIDRAVAL(7242,?,1239,1,117233)</t>
  </si>
  <si>
    <t xml:space="preserve">SIDRAVAL(7242,?,865,1,117233)</t>
  </si>
  <si>
    <t xml:space="preserve">SIDRAVAL(7242,?,866,1,117233)</t>
  </si>
  <si>
    <t xml:space="preserve">SIDRAVAL(7242,?,642,1,117233)</t>
  </si>
  <si>
    <t xml:space="preserve">SIDRAVAL(7242,?,1490,1,117233)</t>
  </si>
  <si>
    <t xml:space="preserve">SIDRAVAL(7242,?,806,1,117233)</t>
  </si>
  <si>
    <t xml:space="preserve">SIDRAVAL(7242,?,867,1,117233)</t>
  </si>
  <si>
    <t xml:space="preserve">SIDRAVAL(7242,?,1802,1,117233)</t>
  </si>
  <si>
    <t xml:space="preserve">SIDRAVAL(7242,?,646,1,117233)</t>
  </si>
  <si>
    <t xml:space="preserve">SIDRAVAL(7242,?,863,1,117233)</t>
  </si>
  <si>
    <t xml:space="preserve">SIDRAVAL(7242,?,10419,1,117233)</t>
  </si>
  <si>
    <t xml:space="preserve">SIDRAVAL(7242,?,10415,1,117233)</t>
  </si>
  <si>
    <t xml:space="preserve">SIDRAVAL(7242,?,10416,1,117233)</t>
  </si>
  <si>
    <t xml:space="preserve">SIDRAVAL(7242,?,10417,1,117233)</t>
  </si>
  <si>
    <t xml:space="preserve">SIDRAVAL(7242,?,10418,1,117233)</t>
  </si>
  <si>
    <t xml:space="preserve">SIDRAVAL(7242,?,10420,1,117233)</t>
  </si>
  <si>
    <t xml:space="preserve">SIDRAVAL(7242,?,10421,1,117233)</t>
  </si>
  <si>
    <t xml:space="preserve">SIDRAVAL(7242,?,10422,1,117233)</t>
  </si>
  <si>
    <t xml:space="preserve">SIDRAVAL(7242,?,630,1,117234)</t>
  </si>
  <si>
    <t xml:space="preserve">SIDRAVAL(7242,?,1239,1,117234)</t>
  </si>
  <si>
    <t xml:space="preserve">SIDRAVAL(7242,?,865,1,117234)</t>
  </si>
  <si>
    <t xml:space="preserve">SIDRAVAL(7242,?,866,1,117234)</t>
  </si>
  <si>
    <t xml:space="preserve">SIDRAVAL(7242,?,642,1,117234)</t>
  </si>
  <si>
    <t xml:space="preserve">SIDRAVAL(7242,?,1490,1,117234)</t>
  </si>
  <si>
    <t xml:space="preserve">SIDRAVAL(7242,?,806,1,117234)</t>
  </si>
  <si>
    <t xml:space="preserve">SIDRAVAL(7242,?,867,1,117234)</t>
  </si>
  <si>
    <t xml:space="preserve">SIDRAVAL(7242,?,1802,1,117234)</t>
  </si>
  <si>
    <t xml:space="preserve">SIDRAVAL(7242,?,646,1,117234)</t>
  </si>
  <si>
    <t xml:space="preserve">SIDRAVAL(7242,?,863,1,117234)</t>
  </si>
  <si>
    <t xml:space="preserve">SIDRAVAL(7242,?,10419,1,117234)</t>
  </si>
  <si>
    <t xml:space="preserve">SIDRAVAL(7242,?,10415,1,117234)</t>
  </si>
  <si>
    <t xml:space="preserve">SIDRAVAL(7242,?,10416,1,117234)</t>
  </si>
  <si>
    <t xml:space="preserve">SIDRAVAL(7242,?,10417,1,117234)</t>
  </si>
  <si>
    <t xml:space="preserve">SIDRAVAL(7242,?,10418,1,117234)</t>
  </si>
  <si>
    <t xml:space="preserve">SIDRAVAL(7242,?,10420,1,117234)</t>
  </si>
  <si>
    <t xml:space="preserve">SIDRAVAL(7242,?,10421,1,117234)</t>
  </si>
  <si>
    <t xml:space="preserve">SIDRAVAL(7242,?,10422,1,117234)</t>
  </si>
  <si>
    <t xml:space="preserve">SIDRAVAL(7242,?,630,1,117235)</t>
  </si>
  <si>
    <t xml:space="preserve">SIDRAVAL(7242,?,1239,1,117235)</t>
  </si>
  <si>
    <t xml:space="preserve">SIDRAVAL(7242,?,865,1,117235)</t>
  </si>
  <si>
    <t xml:space="preserve">SIDRAVAL(7242,?,866,1,117235)</t>
  </si>
  <si>
    <t xml:space="preserve">SIDRAVAL(7242,?,642,1,117235)</t>
  </si>
  <si>
    <t xml:space="preserve">SIDRAVAL(7242,?,1490,1,117235)</t>
  </si>
  <si>
    <t xml:space="preserve">SIDRAVAL(7242,?,806,1,117235)</t>
  </si>
  <si>
    <t xml:space="preserve">SIDRAVAL(7242,?,867,1,117235)</t>
  </si>
  <si>
    <t xml:space="preserve">SIDRAVAL(7242,?,1802,1,117235)</t>
  </si>
  <si>
    <t xml:space="preserve">SIDRAVAL(7242,?,646,1,117235)</t>
  </si>
  <si>
    <t xml:space="preserve">SIDRAVAL(7242,?,863,1,117235)</t>
  </si>
  <si>
    <t xml:space="preserve">SIDRAVAL(7242,?,10419,1,117235)</t>
  </si>
  <si>
    <t xml:space="preserve">SIDRAVAL(7242,?,10415,1,117235)</t>
  </si>
  <si>
    <t xml:space="preserve">SIDRAVAL(7242,?,10416,1,117235)</t>
  </si>
  <si>
    <t xml:space="preserve">SIDRAVAL(7242,?,10417,1,117235)</t>
  </si>
  <si>
    <t xml:space="preserve">SIDRAVAL(7242,?,10418,1,117235)</t>
  </si>
  <si>
    <t xml:space="preserve">SIDRAVAL(7242,?,10420,1,117235)</t>
  </si>
  <si>
    <t xml:space="preserve">SIDRAVAL(7242,?,10421,1,117235)</t>
  </si>
  <si>
    <t xml:space="preserve">SIDRAVAL(7242,?,10422,1,117235)</t>
  </si>
  <si>
    <t xml:space="preserve">SIDRAVAL(7242,?,630,1,117236)</t>
  </si>
  <si>
    <t xml:space="preserve">SIDRAVAL(7242,?,1239,1,117236)</t>
  </si>
  <si>
    <t xml:space="preserve">SIDRAVAL(7242,?,865,1,117236)</t>
  </si>
  <si>
    <t xml:space="preserve">SIDRAVAL(7242,?,866,1,117236)</t>
  </si>
  <si>
    <t xml:space="preserve">SIDRAVAL(7242,?,642,1,117236)</t>
  </si>
  <si>
    <t xml:space="preserve">SIDRAVAL(7242,?,1490,1,117236)</t>
  </si>
  <si>
    <t xml:space="preserve">SIDRAVAL(7242,?,806,1,117236)</t>
  </si>
  <si>
    <t xml:space="preserve">SIDRAVAL(7242,?,867,1,117236)</t>
  </si>
  <si>
    <t xml:space="preserve">SIDRAVAL(7242,?,1802,1,117236)</t>
  </si>
  <si>
    <t xml:space="preserve">SIDRAVAL(7242,?,646,1,117236)</t>
  </si>
  <si>
    <t xml:space="preserve">SIDRAVAL(7242,?,863,1,117236)</t>
  </si>
  <si>
    <t xml:space="preserve">SIDRAVAL(7242,?,10419,1,117236)</t>
  </si>
  <si>
    <t xml:space="preserve">SIDRAVAL(7242,?,10415,1,117236)</t>
  </si>
  <si>
    <t xml:space="preserve">SIDRAVAL(7242,?,10416,1,117236)</t>
  </si>
  <si>
    <t xml:space="preserve">SIDRAVAL(7242,?,10417,1,117236)</t>
  </si>
  <si>
    <t xml:space="preserve">SIDRAVAL(7242,?,10418,1,117236)</t>
  </si>
  <si>
    <t xml:space="preserve">SIDRAVAL(7242,?,10420,1,117236)</t>
  </si>
  <si>
    <t xml:space="preserve">SIDRAVAL(7242,?,10421,1,117236)</t>
  </si>
  <si>
    <t xml:space="preserve">SIDRAVAL(7242,?,10422,1,117236)</t>
  </si>
  <si>
    <t xml:space="preserve">SIDRAVAL(7242,?,630,1,117237)</t>
  </si>
  <si>
    <t xml:space="preserve">SIDRAVAL(7242,?,1239,1,117237)</t>
  </si>
  <si>
    <t xml:space="preserve">SIDRAVAL(7242,?,865,1,117237)</t>
  </si>
  <si>
    <t xml:space="preserve">SIDRAVAL(7242,?,866,1,117237)</t>
  </si>
  <si>
    <t xml:space="preserve">SIDRAVAL(7242,?,642,1,117237)</t>
  </si>
  <si>
    <t xml:space="preserve">SIDRAVAL(7242,?,1490,1,117237)</t>
  </si>
  <si>
    <t xml:space="preserve">SIDRAVAL(7242,?,806,1,117237)</t>
  </si>
  <si>
    <t xml:space="preserve">SIDRAVAL(7242,?,867,1,117237)</t>
  </si>
  <si>
    <t xml:space="preserve">SIDRAVAL(7242,?,1802,1,117237)</t>
  </si>
  <si>
    <t xml:space="preserve">SIDRAVAL(7242,?,646,1,117237)</t>
  </si>
  <si>
    <t xml:space="preserve">SIDRAVAL(7242,?,863,1,117237)</t>
  </si>
  <si>
    <t xml:space="preserve">SIDRAVAL(7242,?,10419,1,117237)</t>
  </si>
  <si>
    <t xml:space="preserve">SIDRAVAL(7242,?,10415,1,117237)</t>
  </si>
  <si>
    <t xml:space="preserve">SIDRAVAL(7242,?,10416,1,117237)</t>
  </si>
  <si>
    <t xml:space="preserve">SIDRAVAL(7242,?,10417,1,117237)</t>
  </si>
  <si>
    <t xml:space="preserve">SIDRAVAL(7242,?,10418,1,117237)</t>
  </si>
  <si>
    <t xml:space="preserve">SIDRAVAL(7242,?,10420,1,117237)</t>
  </si>
  <si>
    <t xml:space="preserve">SIDRAVAL(7242,?,10421,1,117237)</t>
  </si>
  <si>
    <t xml:space="preserve">SIDRAVAL(7242,?,10422,1,117237)</t>
  </si>
  <si>
    <t xml:space="preserve">SIDRAVAL(7242,?,630,1,117238)</t>
  </si>
  <si>
    <t xml:space="preserve">SIDRAVAL(7242,?,1239,1,117238)</t>
  </si>
  <si>
    <t xml:space="preserve">SIDRAVAL(7242,?,865,1,117238)</t>
  </si>
  <si>
    <t xml:space="preserve">SIDRAVAL(7242,?,866,1,117238)</t>
  </si>
  <si>
    <t xml:space="preserve">SIDRAVAL(7242,?,642,1,117238)</t>
  </si>
  <si>
    <t xml:space="preserve">SIDRAVAL(7242,?,1490,1,117238)</t>
  </si>
  <si>
    <t xml:space="preserve">SIDRAVAL(7242,?,806,1,117238)</t>
  </si>
  <si>
    <t xml:space="preserve">SIDRAVAL(7242,?,867,1,117238)</t>
  </si>
  <si>
    <t xml:space="preserve">SIDRAVAL(7242,?,1802,1,117238)</t>
  </si>
  <si>
    <t xml:space="preserve">SIDRAVAL(7242,?,646,1,117238)</t>
  </si>
  <si>
    <t xml:space="preserve">SIDRAVAL(7242,?,863,1,117238)</t>
  </si>
  <si>
    <t xml:space="preserve">SIDRAVAL(7242,?,10419,1,117238)</t>
  </si>
  <si>
    <t xml:space="preserve">SIDRAVAL(7242,?,10415,1,117238)</t>
  </si>
  <si>
    <t xml:space="preserve">SIDRAVAL(7242,?,10416,1,117238)</t>
  </si>
  <si>
    <t xml:space="preserve">SIDRAVAL(7242,?,10417,1,117238)</t>
  </si>
  <si>
    <t xml:space="preserve">SIDRAVAL(7242,?,10418,1,117238)</t>
  </si>
  <si>
    <t xml:space="preserve">SIDRAVAL(7242,?,10420,1,117238)</t>
  </si>
  <si>
    <t xml:space="preserve">SIDRAVAL(7242,?,10421,1,117238)</t>
  </si>
  <si>
    <t xml:space="preserve">SIDRAVAL(7242,?,10422,1,117238)</t>
  </si>
  <si>
    <t xml:space="preserve">SIDRAVAL(7242,?,630,1,117239)</t>
  </si>
  <si>
    <t xml:space="preserve">SIDRAVAL(7242,?,1239,1,117239)</t>
  </si>
  <si>
    <t xml:space="preserve">SIDRAVAL(7242,?,865,1,117239)</t>
  </si>
  <si>
    <t xml:space="preserve">SIDRAVAL(7242,?,866,1,117239)</t>
  </si>
  <si>
    <t xml:space="preserve">SIDRAVAL(7242,?,642,1,117239)</t>
  </si>
  <si>
    <t xml:space="preserve">SIDRAVAL(7242,?,1490,1,117239)</t>
  </si>
  <si>
    <t xml:space="preserve">SIDRAVAL(7242,?,806,1,117239)</t>
  </si>
  <si>
    <t xml:space="preserve">SIDRAVAL(7242,?,867,1,117239)</t>
  </si>
  <si>
    <t xml:space="preserve">SIDRAVAL(7242,?,1802,1,117239)</t>
  </si>
  <si>
    <t xml:space="preserve">SIDRAVAL(7242,?,646,1,117239)</t>
  </si>
  <si>
    <t xml:space="preserve">SIDRAVAL(7242,?,863,1,117239)</t>
  </si>
  <si>
    <t xml:space="preserve">SIDRAVAL(7242,?,10419,1,117239)</t>
  </si>
  <si>
    <t xml:space="preserve">SIDRAVAL(7242,?,10415,1,117239)</t>
  </si>
  <si>
    <t xml:space="preserve">SIDRAVAL(7242,?,10416,1,117239)</t>
  </si>
  <si>
    <t xml:space="preserve">SIDRAVAL(7242,?,10417,1,117239)</t>
  </si>
  <si>
    <t xml:space="preserve">SIDRAVAL(7242,?,10418,1,117239)</t>
  </si>
  <si>
    <t xml:space="preserve">SIDRAVAL(7242,?,10420,1,117239)</t>
  </si>
  <si>
    <t xml:space="preserve">SIDRAVAL(7242,?,10421,1,117239)</t>
  </si>
  <si>
    <t xml:space="preserve">SIDRAVAL(7242,?,10422,1,117239)</t>
  </si>
  <si>
    <t xml:space="preserve">SIDRAVAL(7242,?,630,1,117240)</t>
  </si>
  <si>
    <t xml:space="preserve">SIDRAVAL(7242,?,1239,1,117240)</t>
  </si>
  <si>
    <t xml:space="preserve">SIDRAVAL(7242,?,865,1,117240)</t>
  </si>
  <si>
    <t xml:space="preserve">SIDRAVAL(7242,?,866,1,117240)</t>
  </si>
  <si>
    <t xml:space="preserve">SIDRAVAL(7242,?,642,1,117240)</t>
  </si>
  <si>
    <t xml:space="preserve">SIDRAVAL(7242,?,1490,1,117240)</t>
  </si>
  <si>
    <t xml:space="preserve">SIDRAVAL(7242,?,806,1,117240)</t>
  </si>
  <si>
    <t xml:space="preserve">SIDRAVAL(7242,?,867,1,117240)</t>
  </si>
  <si>
    <t xml:space="preserve">SIDRAVAL(7242,?,1802,1,117240)</t>
  </si>
  <si>
    <t xml:space="preserve">SIDRAVAL(7242,?,646,1,117240)</t>
  </si>
  <si>
    <t xml:space="preserve">SIDRAVAL(7242,?,863,1,117240)</t>
  </si>
  <si>
    <t xml:space="preserve">SIDRAVAL(7242,?,10419,1,117240)</t>
  </si>
  <si>
    <t xml:space="preserve">SIDRAVAL(7242,?,10415,1,117240)</t>
  </si>
  <si>
    <t xml:space="preserve">SIDRAVAL(7242,?,10416,1,117240)</t>
  </si>
  <si>
    <t xml:space="preserve">SIDRAVAL(7242,?,10417,1,117240)</t>
  </si>
  <si>
    <t xml:space="preserve">SIDRAVAL(7242,?,10418,1,117240)</t>
  </si>
  <si>
    <t xml:space="preserve">SIDRAVAL(7242,?,10420,1,117240)</t>
  </si>
  <si>
    <t xml:space="preserve">SIDRAVAL(7242,?,10421,1,117240)</t>
  </si>
  <si>
    <t xml:space="preserve">SIDRAVAL(7242,?,10422,1,117240)</t>
  </si>
  <si>
    <t xml:space="preserve">SIDRAVAL(7242,?,630,1,117241)</t>
  </si>
  <si>
    <t xml:space="preserve">SIDRAVAL(7242,?,1239,1,117241)</t>
  </si>
  <si>
    <t xml:space="preserve">SIDRAVAL(7242,?,865,1,117241)</t>
  </si>
  <si>
    <t xml:space="preserve">SIDRAVAL(7242,?,866,1,117241)</t>
  </si>
  <si>
    <t xml:space="preserve">SIDRAVAL(7242,?,642,1,117241)</t>
  </si>
  <si>
    <t xml:space="preserve">SIDRAVAL(7242,?,1490,1,117241)</t>
  </si>
  <si>
    <t xml:space="preserve">SIDRAVAL(7242,?,806,1,117241)</t>
  </si>
  <si>
    <t xml:space="preserve">SIDRAVAL(7242,?,867,1,117241)</t>
  </si>
  <si>
    <t xml:space="preserve">SIDRAVAL(7242,?,1802,1,117241)</t>
  </si>
  <si>
    <t xml:space="preserve">SIDRAVAL(7242,?,646,1,117241)</t>
  </si>
  <si>
    <t xml:space="preserve">SIDRAVAL(7242,?,863,1,117241)</t>
  </si>
  <si>
    <t xml:space="preserve">SIDRAVAL(7242,?,10419,1,117241)</t>
  </si>
  <si>
    <t xml:space="preserve">SIDRAVAL(7242,?,10415,1,117241)</t>
  </si>
  <si>
    <t xml:space="preserve">SIDRAVAL(7242,?,10416,1,117241)</t>
  </si>
  <si>
    <t xml:space="preserve">SIDRAVAL(7242,?,10417,1,117241)</t>
  </si>
  <si>
    <t xml:space="preserve">SIDRAVAL(7242,?,10418,1,117241)</t>
  </si>
  <si>
    <t xml:space="preserve">SIDRAVAL(7242,?,10420,1,117241)</t>
  </si>
  <si>
    <t xml:space="preserve">SIDRAVAL(7242,?,10421,1,117241)</t>
  </si>
  <si>
    <t xml:space="preserve">SIDRAVAL(7242,?,10422,1,117241)</t>
  </si>
  <si>
    <t xml:space="preserve">SIDRAVAL(7242,?,630,1,117242)</t>
  </si>
  <si>
    <t xml:space="preserve">SIDRAVAL(7242,?,1239,1,117242)</t>
  </si>
  <si>
    <t xml:space="preserve">SIDRAVAL(7242,?,865,1,117242)</t>
  </si>
  <si>
    <t xml:space="preserve">SIDRAVAL(7242,?,866,1,117242)</t>
  </si>
  <si>
    <t xml:space="preserve">SIDRAVAL(7242,?,642,1,117242)</t>
  </si>
  <si>
    <t xml:space="preserve">SIDRAVAL(7242,?,1490,1,117242)</t>
  </si>
  <si>
    <t xml:space="preserve">SIDRAVAL(7242,?,806,1,117242)</t>
  </si>
  <si>
    <t xml:space="preserve">SIDRAVAL(7242,?,867,1,117242)</t>
  </si>
  <si>
    <t xml:space="preserve">SIDRAVAL(7242,?,1802,1,117242)</t>
  </si>
  <si>
    <t xml:space="preserve">SIDRAVAL(7242,?,646,1,117242)</t>
  </si>
  <si>
    <t xml:space="preserve">SIDRAVAL(7242,?,863,1,117242)</t>
  </si>
  <si>
    <t xml:space="preserve">SIDRAVAL(7242,?,10419,1,117242)</t>
  </si>
  <si>
    <t xml:space="preserve">SIDRAVAL(7242,?,10415,1,117242)</t>
  </si>
  <si>
    <t xml:space="preserve">SIDRAVAL(7242,?,10416,1,117242)</t>
  </si>
  <si>
    <t xml:space="preserve">SIDRAVAL(7242,?,10417,1,117242)</t>
  </si>
  <si>
    <t xml:space="preserve">SIDRAVAL(7242,?,10418,1,117242)</t>
  </si>
  <si>
    <t xml:space="preserve">SIDRAVAL(7242,?,10420,1,117242)</t>
  </si>
  <si>
    <t xml:space="preserve">SIDRAVAL(7242,?,10421,1,117242)</t>
  </si>
  <si>
    <t xml:space="preserve">SIDRAVAL(7242,?,10422,1,117242)</t>
  </si>
  <si>
    <t xml:space="preserve">SIDRAVAL(7242,?,630,1,117243)</t>
  </si>
  <si>
    <t xml:space="preserve">SIDRAVAL(7242,?,1239,1,117243)</t>
  </si>
  <si>
    <t xml:space="preserve">SIDRAVAL(7242,?,865,1,117243)</t>
  </si>
  <si>
    <t xml:space="preserve">SIDRAVAL(7242,?,866,1,117243)</t>
  </si>
  <si>
    <t xml:space="preserve">SIDRAVAL(7242,?,642,1,117243)</t>
  </si>
  <si>
    <t xml:space="preserve">SIDRAVAL(7242,?,1490,1,117243)</t>
  </si>
  <si>
    <t xml:space="preserve">SIDRAVAL(7242,?,806,1,117243)</t>
  </si>
  <si>
    <t xml:space="preserve">SIDRAVAL(7242,?,867,1,117243)</t>
  </si>
  <si>
    <t xml:space="preserve">SIDRAVAL(7242,?,1802,1,117243)</t>
  </si>
  <si>
    <t xml:space="preserve">SIDRAVAL(7242,?,646,1,117243)</t>
  </si>
  <si>
    <t xml:space="preserve">SIDRAVAL(7242,?,863,1,117243)</t>
  </si>
  <si>
    <t xml:space="preserve">SIDRAVAL(7242,?,10419,1,117243)</t>
  </si>
  <si>
    <t xml:space="preserve">SIDRAVAL(7242,?,10415,1,117243)</t>
  </si>
  <si>
    <t xml:space="preserve">SIDRAVAL(7242,?,10416,1,117243)</t>
  </si>
  <si>
    <t xml:space="preserve">SIDRAVAL(7242,?,10417,1,117243)</t>
  </si>
  <si>
    <t xml:space="preserve">SIDRAVAL(7242,?,10418,1,117243)</t>
  </si>
  <si>
    <t xml:space="preserve">SIDRAVAL(7242,?,10420,1,117243)</t>
  </si>
  <si>
    <t xml:space="preserve">SIDRAVAL(7242,?,10421,1,117243)</t>
  </si>
  <si>
    <t xml:space="preserve">SIDRAVAL(7242,?,10422,1,117243)</t>
  </si>
  <si>
    <t xml:space="preserve">SIDRAVAL(7242,?,630,1,117244)</t>
  </si>
  <si>
    <t xml:space="preserve">SIDRAVAL(7242,?,1239,1,117244)</t>
  </si>
  <si>
    <t xml:space="preserve">SIDRAVAL(7242,?,865,1,117244)</t>
  </si>
  <si>
    <t xml:space="preserve">SIDRAVAL(7242,?,866,1,117244)</t>
  </si>
  <si>
    <t xml:space="preserve">SIDRAVAL(7242,?,642,1,117244)</t>
  </si>
  <si>
    <t xml:space="preserve">SIDRAVAL(7242,?,1490,1,117244)</t>
  </si>
  <si>
    <t xml:space="preserve">SIDRAVAL(7242,?,806,1,117244)</t>
  </si>
  <si>
    <t xml:space="preserve">SIDRAVAL(7242,?,867,1,117244)</t>
  </si>
  <si>
    <t xml:space="preserve">SIDRAVAL(7242,?,1802,1,117244)</t>
  </si>
  <si>
    <t xml:space="preserve">SIDRAVAL(7242,?,646,1,117244)</t>
  </si>
  <si>
    <t xml:space="preserve">SIDRAVAL(7242,?,863,1,117244)</t>
  </si>
  <si>
    <t xml:space="preserve">SIDRAVAL(7242,?,10419,1,117244)</t>
  </si>
  <si>
    <t xml:space="preserve">SIDRAVAL(7242,?,10415,1,117244)</t>
  </si>
  <si>
    <t xml:space="preserve">SIDRAVAL(7242,?,10416,1,117244)</t>
  </si>
  <si>
    <t xml:space="preserve">SIDRAVAL(7242,?,10417,1,117244)</t>
  </si>
  <si>
    <t xml:space="preserve">SIDRAVAL(7242,?,10418,1,117244)</t>
  </si>
  <si>
    <t xml:space="preserve">SIDRAVAL(7242,?,10420,1,117244)</t>
  </si>
  <si>
    <t xml:space="preserve">SIDRAVAL(7242,?,10421,1,117244)</t>
  </si>
  <si>
    <t xml:space="preserve">SIDRAVAL(7242,?,10422,1,117244)</t>
  </si>
  <si>
    <t xml:space="preserve">SIDRAVAL(7242,?,630,1,117245)</t>
  </si>
  <si>
    <t xml:space="preserve">SIDRAVAL(7242,?,1239,1,117245)</t>
  </si>
  <si>
    <t xml:space="preserve">SIDRAVAL(7242,?,865,1,117245)</t>
  </si>
  <si>
    <t xml:space="preserve">SIDRAVAL(7242,?,866,1,117245)</t>
  </si>
  <si>
    <t xml:space="preserve">SIDRAVAL(7242,?,642,1,117245)</t>
  </si>
  <si>
    <t xml:space="preserve">SIDRAVAL(7242,?,1490,1,117245)</t>
  </si>
  <si>
    <t xml:space="preserve">SIDRAVAL(7242,?,806,1,117245)</t>
  </si>
  <si>
    <t xml:space="preserve">SIDRAVAL(7242,?,867,1,117245)</t>
  </si>
  <si>
    <t xml:space="preserve">SIDRAVAL(7242,?,1802,1,117245)</t>
  </si>
  <si>
    <t xml:space="preserve">SIDRAVAL(7242,?,646,1,117245)</t>
  </si>
  <si>
    <t xml:space="preserve">SIDRAVAL(7242,?,863,1,117245)</t>
  </si>
  <si>
    <t xml:space="preserve">SIDRAVAL(7242,?,10419,1,117245)</t>
  </si>
  <si>
    <t xml:space="preserve">SIDRAVAL(7242,?,10415,1,117245)</t>
  </si>
  <si>
    <t xml:space="preserve">SIDRAVAL(7242,?,10416,1,117245)</t>
  </si>
  <si>
    <t xml:space="preserve">SIDRAVAL(7242,?,10417,1,117245)</t>
  </si>
  <si>
    <t xml:space="preserve">SIDRAVAL(7242,?,10418,1,117245)</t>
  </si>
  <si>
    <t xml:space="preserve">SIDRAVAL(7242,?,10420,1,117245)</t>
  </si>
  <si>
    <t xml:space="preserve">SIDRAVAL(7242,?,10421,1,117245)</t>
  </si>
  <si>
    <t xml:space="preserve">SIDRAVAL(7242,?,10422,1,117245)</t>
  </si>
  <si>
    <t xml:space="preserve">SIDRAVAL(7242,?,630,1,117246)</t>
  </si>
  <si>
    <t xml:space="preserve">SIDRAVAL(7242,?,1239,1,117246)</t>
  </si>
  <si>
    <t xml:space="preserve">SIDRAVAL(7242,?,865,1,117246)</t>
  </si>
  <si>
    <t xml:space="preserve">SIDRAVAL(7242,?,866,1,117246)</t>
  </si>
  <si>
    <t xml:space="preserve">SIDRAVAL(7242,?,642,1,117246)</t>
  </si>
  <si>
    <t xml:space="preserve">SIDRAVAL(7242,?,1490,1,117246)</t>
  </si>
  <si>
    <t xml:space="preserve">SIDRAVAL(7242,?,806,1,117246)</t>
  </si>
  <si>
    <t xml:space="preserve">SIDRAVAL(7242,?,867,1,117246)</t>
  </si>
  <si>
    <t xml:space="preserve">SIDRAVAL(7242,?,1802,1,117246)</t>
  </si>
  <si>
    <t xml:space="preserve">SIDRAVAL(7242,?,646,1,117246)</t>
  </si>
  <si>
    <t xml:space="preserve">SIDRAVAL(7242,?,863,1,117246)</t>
  </si>
  <si>
    <t xml:space="preserve">SIDRAVAL(7242,?,10419,1,117246)</t>
  </si>
  <si>
    <t xml:space="preserve">SIDRAVAL(7242,?,10415,1,117246)</t>
  </si>
  <si>
    <t xml:space="preserve">SIDRAVAL(7242,?,10416,1,117246)</t>
  </si>
  <si>
    <t xml:space="preserve">SIDRAVAL(7242,?,10417,1,117246)</t>
  </si>
  <si>
    <t xml:space="preserve">SIDRAVAL(7242,?,10418,1,117246)</t>
  </si>
  <si>
    <t xml:space="preserve">SIDRAVAL(7242,?,10420,1,117246)</t>
  </si>
  <si>
    <t xml:space="preserve">SIDRAVAL(7242,?,10421,1,117246)</t>
  </si>
  <si>
    <t xml:space="preserve">SIDRAVAL(7242,?,10422,1,117246)</t>
  </si>
  <si>
    <t xml:space="preserve">SIDRAVAL(7242,?,630,1,117247)</t>
  </si>
  <si>
    <t xml:space="preserve">SIDRAVAL(7242,?,1239,1,117247)</t>
  </si>
  <si>
    <t xml:space="preserve">SIDRAVAL(7242,?,865,1,117247)</t>
  </si>
  <si>
    <t xml:space="preserve">SIDRAVAL(7242,?,866,1,117247)</t>
  </si>
  <si>
    <t xml:space="preserve">SIDRAVAL(7242,?,642,1,117247)</t>
  </si>
  <si>
    <t xml:space="preserve">SIDRAVAL(7242,?,1490,1,117247)</t>
  </si>
  <si>
    <t xml:space="preserve">SIDRAVAL(7242,?,806,1,117247)</t>
  </si>
  <si>
    <t xml:space="preserve">SIDRAVAL(7242,?,867,1,117247)</t>
  </si>
  <si>
    <t xml:space="preserve">SIDRAVAL(7242,?,1802,1,117247)</t>
  </si>
  <si>
    <t xml:space="preserve">SIDRAVAL(7242,?,646,1,117247)</t>
  </si>
  <si>
    <t xml:space="preserve">SIDRAVAL(7242,?,863,1,117247)</t>
  </si>
  <si>
    <t xml:space="preserve">SIDRAVAL(7242,?,10419,1,117247)</t>
  </si>
  <si>
    <t xml:space="preserve">SIDRAVAL(7242,?,10415,1,117247)</t>
  </si>
  <si>
    <t xml:space="preserve">SIDRAVAL(7242,?,10416,1,117247)</t>
  </si>
  <si>
    <t xml:space="preserve">SIDRAVAL(7242,?,10417,1,117247)</t>
  </si>
  <si>
    <t xml:space="preserve">SIDRAVAL(7242,?,10418,1,117247)</t>
  </si>
  <si>
    <t xml:space="preserve">SIDRAVAL(7242,?,10420,1,117247)</t>
  </si>
  <si>
    <t xml:space="preserve">SIDRAVAL(7242,?,10421,1,117247)</t>
  </si>
  <si>
    <t xml:space="preserve">SIDRAVAL(7242,?,10422,1,117247)</t>
  </si>
  <si>
    <t xml:space="preserve">SIDRAVAL(7242,?,630,1,117248)</t>
  </si>
  <si>
    <t xml:space="preserve">SIDRAVAL(7242,?,1239,1,117248)</t>
  </si>
  <si>
    <t xml:space="preserve">SIDRAVAL(7242,?,865,1,117248)</t>
  </si>
  <si>
    <t xml:space="preserve">SIDRAVAL(7242,?,866,1,117248)</t>
  </si>
  <si>
    <t xml:space="preserve">SIDRAVAL(7242,?,642,1,117248)</t>
  </si>
  <si>
    <t xml:space="preserve">SIDRAVAL(7242,?,1490,1,117248)</t>
  </si>
  <si>
    <t xml:space="preserve">SIDRAVAL(7242,?,806,1,117248)</t>
  </si>
  <si>
    <t xml:space="preserve">SIDRAVAL(7242,?,867,1,117248)</t>
  </si>
  <si>
    <t xml:space="preserve">SIDRAVAL(7242,?,1802,1,117248)</t>
  </si>
  <si>
    <t xml:space="preserve">SIDRAVAL(7242,?,646,1,117248)</t>
  </si>
  <si>
    <t xml:space="preserve">SIDRAVAL(7242,?,863,1,117248)</t>
  </si>
  <si>
    <t xml:space="preserve">SIDRAVAL(7242,?,10419,1,117248)</t>
  </si>
  <si>
    <t xml:space="preserve">SIDRAVAL(7242,?,10415,1,117248)</t>
  </si>
  <si>
    <t xml:space="preserve">SIDRAVAL(7242,?,10416,1,117248)</t>
  </si>
  <si>
    <t xml:space="preserve">SIDRAVAL(7242,?,10417,1,117248)</t>
  </si>
  <si>
    <t xml:space="preserve">SIDRAVAL(7242,?,10418,1,117248)</t>
  </si>
  <si>
    <t xml:space="preserve">SIDRAVAL(7242,?,10420,1,117248)</t>
  </si>
  <si>
    <t xml:space="preserve">SIDRAVAL(7242,?,10421,1,117248)</t>
  </si>
  <si>
    <t xml:space="preserve">SIDRAVAL(7242,?,10422,1,117248)</t>
  </si>
  <si>
    <t xml:space="preserve">SIDRAVAL(7242,?,630,1,117249)</t>
  </si>
  <si>
    <t xml:space="preserve">SIDRAVAL(7242,?,1239,1,117249)</t>
  </si>
  <si>
    <t xml:space="preserve">SIDRAVAL(7242,?,865,1,117249)</t>
  </si>
  <si>
    <t xml:space="preserve">SIDRAVAL(7242,?,866,1,117249)</t>
  </si>
  <si>
    <t xml:space="preserve">SIDRAVAL(7242,?,642,1,117249)</t>
  </si>
  <si>
    <t xml:space="preserve">SIDRAVAL(7242,?,1490,1,117249)</t>
  </si>
  <si>
    <t xml:space="preserve">SIDRAVAL(7242,?,806,1,117249)</t>
  </si>
  <si>
    <t xml:space="preserve">SIDRAVAL(7242,?,867,1,117249)</t>
  </si>
  <si>
    <t xml:space="preserve">SIDRAVAL(7242,?,1802,1,117249)</t>
  </si>
  <si>
    <t xml:space="preserve">SIDRAVAL(7242,?,646,1,117249)</t>
  </si>
  <si>
    <t xml:space="preserve">SIDRAVAL(7242,?,863,1,117249)</t>
  </si>
  <si>
    <t xml:space="preserve">SIDRAVAL(7242,?,10419,1,117249)</t>
  </si>
  <si>
    <t xml:space="preserve">SIDRAVAL(7242,?,10415,1,117249)</t>
  </si>
  <si>
    <t xml:space="preserve">SIDRAVAL(7242,?,10416,1,117249)</t>
  </si>
  <si>
    <t xml:space="preserve">SIDRAVAL(7242,?,10417,1,117249)</t>
  </si>
  <si>
    <t xml:space="preserve">SIDRAVAL(7242,?,10418,1,117249)</t>
  </si>
  <si>
    <t xml:space="preserve">SIDRAVAL(7242,?,10420,1,117249)</t>
  </si>
  <si>
    <t xml:space="preserve">SIDRAVAL(7242,?,10421,1,117249)</t>
  </si>
  <si>
    <t xml:space="preserve">SIDRAVAL(7242,?,10422,1,117249)</t>
  </si>
  <si>
    <t xml:space="preserve">SIDRAVAL(7242,?,630,1,117250)</t>
  </si>
  <si>
    <t xml:space="preserve">SIDRAVAL(7242,?,1239,1,117250)</t>
  </si>
  <si>
    <t xml:space="preserve">SIDRAVAL(7242,?,865,1,117250)</t>
  </si>
  <si>
    <t xml:space="preserve">SIDRAVAL(7242,?,866,1,117250)</t>
  </si>
  <si>
    <t xml:space="preserve">SIDRAVAL(7242,?,642,1,117250)</t>
  </si>
  <si>
    <t xml:space="preserve">SIDRAVAL(7242,?,1490,1,117250)</t>
  </si>
  <si>
    <t xml:space="preserve">SIDRAVAL(7242,?,806,1,117250)</t>
  </si>
  <si>
    <t xml:space="preserve">SIDRAVAL(7242,?,867,1,117250)</t>
  </si>
  <si>
    <t xml:space="preserve">SIDRAVAL(7242,?,1802,1,117250)</t>
  </si>
  <si>
    <t xml:space="preserve">SIDRAVAL(7242,?,646,1,117250)</t>
  </si>
  <si>
    <t xml:space="preserve">SIDRAVAL(7242,?,863,1,117250)</t>
  </si>
  <si>
    <t xml:space="preserve">SIDRAVAL(7242,?,10419,1,117250)</t>
  </si>
  <si>
    <t xml:space="preserve">SIDRAVAL(7242,?,10415,1,117250)</t>
  </si>
  <si>
    <t xml:space="preserve">SIDRAVAL(7242,?,10416,1,117250)</t>
  </si>
  <si>
    <t xml:space="preserve">SIDRAVAL(7242,?,10417,1,117250)</t>
  </si>
  <si>
    <t xml:space="preserve">SIDRAVAL(7242,?,10418,1,117250)</t>
  </si>
  <si>
    <t xml:space="preserve">SIDRAVAL(7242,?,10420,1,117250)</t>
  </si>
  <si>
    <t xml:space="preserve">SIDRAVAL(7242,?,10421,1,117250)</t>
  </si>
  <si>
    <t xml:space="preserve">SIDRAVAL(7242,?,10422,1,117250)</t>
  </si>
  <si>
    <t xml:space="preserve">SIDRAVAL(7242,?,630,1,117251)</t>
  </si>
  <si>
    <t xml:space="preserve">SIDRAVAL(7242,?,1239,1,117251)</t>
  </si>
  <si>
    <t xml:space="preserve">SIDRAVAL(7242,?,865,1,117251)</t>
  </si>
  <si>
    <t xml:space="preserve">SIDRAVAL(7242,?,866,1,117251)</t>
  </si>
  <si>
    <t xml:space="preserve">SIDRAVAL(7242,?,642,1,117251)</t>
  </si>
  <si>
    <t xml:space="preserve">SIDRAVAL(7242,?,1490,1,117251)</t>
  </si>
  <si>
    <t xml:space="preserve">SIDRAVAL(7242,?,806,1,117251)</t>
  </si>
  <si>
    <t xml:space="preserve">SIDRAVAL(7242,?,867,1,117251)</t>
  </si>
  <si>
    <t xml:space="preserve">SIDRAVAL(7242,?,1802,1,117251)</t>
  </si>
  <si>
    <t xml:space="preserve">SIDRAVAL(7242,?,646,1,117251)</t>
  </si>
  <si>
    <t xml:space="preserve">SIDRAVAL(7242,?,863,1,117251)</t>
  </si>
  <si>
    <t xml:space="preserve">SIDRAVAL(7242,?,10419,1,117251)</t>
  </si>
  <si>
    <t xml:space="preserve">SIDRAVAL(7242,?,10415,1,117251)</t>
  </si>
  <si>
    <t xml:space="preserve">SIDRAVAL(7242,?,10416,1,117251)</t>
  </si>
  <si>
    <t xml:space="preserve">SIDRAVAL(7242,?,10417,1,117251)</t>
  </si>
  <si>
    <t xml:space="preserve">SIDRAVAL(7242,?,10418,1,117251)</t>
  </si>
  <si>
    <t xml:space="preserve">SIDRAVAL(7242,?,10420,1,117251)</t>
  </si>
  <si>
    <t xml:space="preserve">SIDRAVAL(7242,?,10421,1,117251)</t>
  </si>
  <si>
    <t xml:space="preserve">SIDRAVAL(7242,?,10422,1,117251)</t>
  </si>
  <si>
    <t xml:space="preserve">SIDRAVAL(7242,?,630,1,117252)</t>
  </si>
  <si>
    <t xml:space="preserve">SIDRAVAL(7242,?,1239,1,117252)</t>
  </si>
  <si>
    <t xml:space="preserve">SIDRAVAL(7242,?,865,1,117252)</t>
  </si>
  <si>
    <t xml:space="preserve">SIDRAVAL(7242,?,866,1,117252)</t>
  </si>
  <si>
    <t xml:space="preserve">SIDRAVAL(7242,?,642,1,117252)</t>
  </si>
  <si>
    <t xml:space="preserve">SIDRAVAL(7242,?,1490,1,117252)</t>
  </si>
  <si>
    <t xml:space="preserve">SIDRAVAL(7242,?,806,1,117252)</t>
  </si>
  <si>
    <t xml:space="preserve">SIDRAVAL(7242,?,867,1,117252)</t>
  </si>
  <si>
    <t xml:space="preserve">SIDRAVAL(7242,?,1802,1,117252)</t>
  </si>
  <si>
    <t xml:space="preserve">SIDRAVAL(7242,?,646,1,117252)</t>
  </si>
  <si>
    <t xml:space="preserve">SIDRAVAL(7242,?,863,1,117252)</t>
  </si>
  <si>
    <t xml:space="preserve">SIDRAVAL(7242,?,10419,1,117252)</t>
  </si>
  <si>
    <t xml:space="preserve">SIDRAVAL(7242,?,10415,1,117252)</t>
  </si>
  <si>
    <t xml:space="preserve">SIDRAVAL(7242,?,10416,1,117252)</t>
  </si>
  <si>
    <t xml:space="preserve">SIDRAVAL(7242,?,10417,1,117252)</t>
  </si>
  <si>
    <t xml:space="preserve">SIDRAVAL(7242,?,10418,1,117252)</t>
  </si>
  <si>
    <t xml:space="preserve">SIDRAVAL(7242,?,10420,1,117252)</t>
  </si>
  <si>
    <t xml:space="preserve">SIDRAVAL(7242,?,10421,1,117252)</t>
  </si>
  <si>
    <t xml:space="preserve">SIDRAVAL(7242,?,10422,1,117252)</t>
  </si>
  <si>
    <t xml:space="preserve">SIDRAVAL(7242,?,630,1,117253)</t>
  </si>
  <si>
    <t xml:space="preserve">SIDRAVAL(7242,?,1239,1,117253)</t>
  </si>
  <si>
    <t xml:space="preserve">SIDRAVAL(7242,?,865,1,117253)</t>
  </si>
  <si>
    <t xml:space="preserve">SIDRAVAL(7242,?,866,1,117253)</t>
  </si>
  <si>
    <t xml:space="preserve">SIDRAVAL(7242,?,642,1,117253)</t>
  </si>
  <si>
    <t xml:space="preserve">SIDRAVAL(7242,?,1490,1,117253)</t>
  </si>
  <si>
    <t xml:space="preserve">SIDRAVAL(7242,?,806,1,117253)</t>
  </si>
  <si>
    <t xml:space="preserve">SIDRAVAL(7242,?,867,1,117253)</t>
  </si>
  <si>
    <t xml:space="preserve">SIDRAVAL(7242,?,1802,1,117253)</t>
  </si>
  <si>
    <t xml:space="preserve">SIDRAVAL(7242,?,646,1,117253)</t>
  </si>
  <si>
    <t xml:space="preserve">SIDRAVAL(7242,?,863,1,117253)</t>
  </si>
  <si>
    <t xml:space="preserve">SIDRAVAL(7242,?,10419,1,117253)</t>
  </si>
  <si>
    <t xml:space="preserve">SIDRAVAL(7242,?,10415,1,117253)</t>
  </si>
  <si>
    <t xml:space="preserve">SIDRAVAL(7242,?,10416,1,117253)</t>
  </si>
  <si>
    <t xml:space="preserve">SIDRAVAL(7242,?,10417,1,117253)</t>
  </si>
  <si>
    <t xml:space="preserve">SIDRAVAL(7242,?,10418,1,117253)</t>
  </si>
  <si>
    <t xml:space="preserve">SIDRAVAL(7242,?,10420,1,117253)</t>
  </si>
  <si>
    <t xml:space="preserve">SIDRAVAL(7242,?,10421,1,117253)</t>
  </si>
  <si>
    <t xml:space="preserve">SIDRAVAL(7242,?,10422,1,117253)</t>
  </si>
  <si>
    <t xml:space="preserve">SIDRAVAL(7242,?,630,1,117254)</t>
  </si>
  <si>
    <t xml:space="preserve">SIDRAVAL(7242,?,1239,1,117254)</t>
  </si>
  <si>
    <t xml:space="preserve">SIDRAVAL(7242,?,865,1,117254)</t>
  </si>
  <si>
    <t xml:space="preserve">SIDRAVAL(7242,?,866,1,117254)</t>
  </si>
  <si>
    <t xml:space="preserve">SIDRAVAL(7242,?,642,1,117254)</t>
  </si>
  <si>
    <t xml:space="preserve">SIDRAVAL(7242,?,1490,1,117254)</t>
  </si>
  <si>
    <t xml:space="preserve">SIDRAVAL(7242,?,806,1,117254)</t>
  </si>
  <si>
    <t xml:space="preserve">SIDRAVAL(7242,?,867,1,117254)</t>
  </si>
  <si>
    <t xml:space="preserve">SIDRAVAL(7242,?,1802,1,117254)</t>
  </si>
  <si>
    <t xml:space="preserve">SIDRAVAL(7242,?,646,1,117254)</t>
  </si>
  <si>
    <t xml:space="preserve">SIDRAVAL(7242,?,863,1,117254)</t>
  </si>
  <si>
    <t xml:space="preserve">SIDRAVAL(7242,?,10419,1,117254)</t>
  </si>
  <si>
    <t xml:space="preserve">SIDRAVAL(7242,?,10415,1,117254)</t>
  </si>
  <si>
    <t xml:space="preserve">SIDRAVAL(7242,?,10416,1,117254)</t>
  </si>
  <si>
    <t xml:space="preserve">SIDRAVAL(7242,?,10417,1,117254)</t>
  </si>
  <si>
    <t xml:space="preserve">SIDRAVAL(7242,?,10418,1,117254)</t>
  </si>
  <si>
    <t xml:space="preserve">SIDRAVAL(7242,?,10420,1,117254)</t>
  </si>
  <si>
    <t xml:space="preserve">SIDRAVAL(7242,?,10421,1,117254)</t>
  </si>
  <si>
    <t xml:space="preserve">SIDRAVAL(7242,?,10422,1,117254)</t>
  </si>
  <si>
    <t xml:space="preserve">SIDRAVAL(7242,?,630,1,117255)</t>
  </si>
  <si>
    <t xml:space="preserve">SIDRAVAL(7242,?,1239,1,117255)</t>
  </si>
  <si>
    <t xml:space="preserve">SIDRAVAL(7242,?,865,1,117255)</t>
  </si>
  <si>
    <t xml:space="preserve">SIDRAVAL(7242,?,866,1,117255)</t>
  </si>
  <si>
    <t xml:space="preserve">SIDRAVAL(7242,?,642,1,117255)</t>
  </si>
  <si>
    <t xml:space="preserve">SIDRAVAL(7242,?,1490,1,117255)</t>
  </si>
  <si>
    <t xml:space="preserve">SIDRAVAL(7242,?,806,1,117255)</t>
  </si>
  <si>
    <t xml:space="preserve">SIDRAVAL(7242,?,867,1,117255)</t>
  </si>
  <si>
    <t xml:space="preserve">SIDRAVAL(7242,?,1802,1,117255)</t>
  </si>
  <si>
    <t xml:space="preserve">SIDRAVAL(7242,?,646,1,117255)</t>
  </si>
  <si>
    <t xml:space="preserve">SIDRAVAL(7242,?,863,1,117255)</t>
  </si>
  <si>
    <t xml:space="preserve">SIDRAVAL(7242,?,10419,1,117255)</t>
  </si>
  <si>
    <t xml:space="preserve">SIDRAVAL(7242,?,10415,1,117255)</t>
  </si>
  <si>
    <t xml:space="preserve">SIDRAVAL(7242,?,10416,1,117255)</t>
  </si>
  <si>
    <t xml:space="preserve">SIDRAVAL(7242,?,10417,1,117255)</t>
  </si>
  <si>
    <t xml:space="preserve">SIDRAVAL(7242,?,10418,1,117255)</t>
  </si>
  <si>
    <t xml:space="preserve">SIDRAVAL(7242,?,10420,1,117255)</t>
  </si>
  <si>
    <t xml:space="preserve">SIDRAVAL(7242,?,10421,1,117255)</t>
  </si>
  <si>
    <t xml:space="preserve">SIDRAVAL(7242,?,10422,1,117255)</t>
  </si>
  <si>
    <t xml:space="preserve">SIDRAVAL(7242,?,630,1,117256)</t>
  </si>
  <si>
    <t xml:space="preserve">SIDRAVAL(7242,?,1239,1,117256)</t>
  </si>
  <si>
    <t xml:space="preserve">SIDRAVAL(7242,?,865,1,117256)</t>
  </si>
  <si>
    <t xml:space="preserve">SIDRAVAL(7242,?,866,1,117256)</t>
  </si>
  <si>
    <t xml:space="preserve">SIDRAVAL(7242,?,642,1,117256)</t>
  </si>
  <si>
    <t xml:space="preserve">SIDRAVAL(7242,?,1490,1,117256)</t>
  </si>
  <si>
    <t xml:space="preserve">SIDRAVAL(7242,?,806,1,117256)</t>
  </si>
  <si>
    <t xml:space="preserve">SIDRAVAL(7242,?,867,1,117256)</t>
  </si>
  <si>
    <t xml:space="preserve">SIDRAVAL(7242,?,1802,1,117256)</t>
  </si>
  <si>
    <t xml:space="preserve">SIDRAVAL(7242,?,646,1,117256)</t>
  </si>
  <si>
    <t xml:space="preserve">SIDRAVAL(7242,?,863,1,117256)</t>
  </si>
  <si>
    <t xml:space="preserve">SIDRAVAL(7242,?,10419,1,117256)</t>
  </si>
  <si>
    <t xml:space="preserve">SIDRAVAL(7242,?,10415,1,117256)</t>
  </si>
  <si>
    <t xml:space="preserve">SIDRAVAL(7242,?,10416,1,117256)</t>
  </si>
  <si>
    <t xml:space="preserve">SIDRAVAL(7242,?,10417,1,117256)</t>
  </si>
  <si>
    <t xml:space="preserve">SIDRAVAL(7242,?,10418,1,117256)</t>
  </si>
  <si>
    <t xml:space="preserve">SIDRAVAL(7242,?,10420,1,117256)</t>
  </si>
  <si>
    <t xml:space="preserve">SIDRAVAL(7242,?,10421,1,117256)</t>
  </si>
  <si>
    <t xml:space="preserve">SIDRAVAL(7242,?,10422,1,117256)</t>
  </si>
  <si>
    <t xml:space="preserve">SIDRAVAL(7242,?,630,1,117257)</t>
  </si>
  <si>
    <t xml:space="preserve">SIDRAVAL(7242,?,1239,1,117257)</t>
  </si>
  <si>
    <t xml:space="preserve">SIDRAVAL(7242,?,865,1,117257)</t>
  </si>
  <si>
    <t xml:space="preserve">SIDRAVAL(7242,?,866,1,117257)</t>
  </si>
  <si>
    <t xml:space="preserve">SIDRAVAL(7242,?,642,1,117257)</t>
  </si>
  <si>
    <t xml:space="preserve">SIDRAVAL(7242,?,1490,1,117257)</t>
  </si>
  <si>
    <t xml:space="preserve">SIDRAVAL(7242,?,806,1,117257)</t>
  </si>
  <si>
    <t xml:space="preserve">SIDRAVAL(7242,?,867,1,117257)</t>
  </si>
  <si>
    <t xml:space="preserve">SIDRAVAL(7242,?,1802,1,117257)</t>
  </si>
  <si>
    <t xml:space="preserve">SIDRAVAL(7242,?,646,1,117257)</t>
  </si>
  <si>
    <t xml:space="preserve">SIDRAVAL(7242,?,863,1,117257)</t>
  </si>
  <si>
    <t xml:space="preserve">SIDRAVAL(7242,?,10419,1,117257)</t>
  </si>
  <si>
    <t xml:space="preserve">SIDRAVAL(7242,?,10415,1,117257)</t>
  </si>
  <si>
    <t xml:space="preserve">SIDRAVAL(7242,?,10416,1,117257)</t>
  </si>
  <si>
    <t xml:space="preserve">SIDRAVAL(7242,?,10417,1,117257)</t>
  </si>
  <si>
    <t xml:space="preserve">SIDRAVAL(7242,?,10418,1,117257)</t>
  </si>
  <si>
    <t xml:space="preserve">SIDRAVAL(7242,?,10420,1,117257)</t>
  </si>
  <si>
    <t xml:space="preserve">SIDRAVAL(7242,?,10421,1,117257)</t>
  </si>
  <si>
    <t xml:space="preserve">SIDRAVAL(7242,?,10422,1,117257)</t>
  </si>
  <si>
    <t xml:space="preserve">SIDRAVAL(7242,?,630,1,117258)</t>
  </si>
  <si>
    <t xml:space="preserve">SIDRAVAL(7242,?,1239,1,117258)</t>
  </si>
  <si>
    <t xml:space="preserve">SIDRAVAL(7242,?,865,1,117258)</t>
  </si>
  <si>
    <t xml:space="preserve">SIDRAVAL(7242,?,866,1,117258)</t>
  </si>
  <si>
    <t xml:space="preserve">SIDRAVAL(7242,?,642,1,117258)</t>
  </si>
  <si>
    <t xml:space="preserve">SIDRAVAL(7242,?,1490,1,117258)</t>
  </si>
  <si>
    <t xml:space="preserve">SIDRAVAL(7242,?,806,1,117258)</t>
  </si>
  <si>
    <t xml:space="preserve">SIDRAVAL(7242,?,867,1,117258)</t>
  </si>
  <si>
    <t xml:space="preserve">SIDRAVAL(7242,?,1802,1,117258)</t>
  </si>
  <si>
    <t xml:space="preserve">SIDRAVAL(7242,?,646,1,117258)</t>
  </si>
  <si>
    <t xml:space="preserve">SIDRAVAL(7242,?,863,1,117258)</t>
  </si>
  <si>
    <t xml:space="preserve">SIDRAVAL(7242,?,10419,1,117258)</t>
  </si>
  <si>
    <t xml:space="preserve">SIDRAVAL(7242,?,10415,1,117258)</t>
  </si>
  <si>
    <t xml:space="preserve">SIDRAVAL(7242,?,10416,1,117258)</t>
  </si>
  <si>
    <t xml:space="preserve">SIDRAVAL(7242,?,10417,1,117258)</t>
  </si>
  <si>
    <t xml:space="preserve">SIDRAVAL(7242,?,10418,1,117258)</t>
  </si>
  <si>
    <t xml:space="preserve">SIDRAVAL(7242,?,10420,1,117258)</t>
  </si>
  <si>
    <t xml:space="preserve">SIDRAVAL(7242,?,10421,1,117258)</t>
  </si>
  <si>
    <t xml:space="preserve">SIDRAVAL(7242,?,10422,1,117258)</t>
  </si>
  <si>
    <t xml:space="preserve">SIDRAVAL(7242,?,630,1,117259)</t>
  </si>
  <si>
    <t xml:space="preserve">SIDRAVAL(7242,?,1239,1,117259)</t>
  </si>
  <si>
    <t xml:space="preserve">SIDRAVAL(7242,?,865,1,117259)</t>
  </si>
  <si>
    <t xml:space="preserve">SIDRAVAL(7242,?,866,1,117259)</t>
  </si>
  <si>
    <t xml:space="preserve">SIDRAVAL(7242,?,642,1,117259)</t>
  </si>
  <si>
    <t xml:space="preserve">SIDRAVAL(7242,?,1490,1,117259)</t>
  </si>
  <si>
    <t xml:space="preserve">SIDRAVAL(7242,?,806,1,117259)</t>
  </si>
  <si>
    <t xml:space="preserve">SIDRAVAL(7242,?,867,1,117259)</t>
  </si>
  <si>
    <t xml:space="preserve">SIDRAVAL(7242,?,1802,1,117259)</t>
  </si>
  <si>
    <t xml:space="preserve">SIDRAVAL(7242,?,646,1,117259)</t>
  </si>
  <si>
    <t xml:space="preserve">SIDRAVAL(7242,?,863,1,117259)</t>
  </si>
  <si>
    <t xml:space="preserve">SIDRAVAL(7242,?,10419,1,117259)</t>
  </si>
  <si>
    <t xml:space="preserve">SIDRAVAL(7242,?,10415,1,117259)</t>
  </si>
  <si>
    <t xml:space="preserve">SIDRAVAL(7242,?,10416,1,117259)</t>
  </si>
  <si>
    <t xml:space="preserve">SIDRAVAL(7242,?,10417,1,117259)</t>
  </si>
  <si>
    <t xml:space="preserve">SIDRAVAL(7242,?,10418,1,117259)</t>
  </si>
  <si>
    <t xml:space="preserve">SIDRAVAL(7242,?,10420,1,117259)</t>
  </si>
  <si>
    <t xml:space="preserve">SIDRAVAL(7242,?,10421,1,117259)</t>
  </si>
  <si>
    <t xml:space="preserve">SIDRAVAL(7242,?,10422,1,117259)</t>
  </si>
  <si>
    <t xml:space="preserve">SIDRAVAL(7242,?,630,1,117260)</t>
  </si>
  <si>
    <t xml:space="preserve">SIDRAVAL(7242,?,1239,1,117260)</t>
  </si>
  <si>
    <t xml:space="preserve">SIDRAVAL(7242,?,865,1,117260)</t>
  </si>
  <si>
    <t xml:space="preserve">SIDRAVAL(7242,?,866,1,117260)</t>
  </si>
  <si>
    <t xml:space="preserve">SIDRAVAL(7242,?,642,1,117260)</t>
  </si>
  <si>
    <t xml:space="preserve">SIDRAVAL(7242,?,1490,1,117260)</t>
  </si>
  <si>
    <t xml:space="preserve">SIDRAVAL(7242,?,806,1,117260)</t>
  </si>
  <si>
    <t xml:space="preserve">SIDRAVAL(7242,?,867,1,117260)</t>
  </si>
  <si>
    <t xml:space="preserve">SIDRAVAL(7242,?,1802,1,117260)</t>
  </si>
  <si>
    <t xml:space="preserve">SIDRAVAL(7242,?,646,1,117260)</t>
  </si>
  <si>
    <t xml:space="preserve">SIDRAVAL(7242,?,863,1,117260)</t>
  </si>
  <si>
    <t xml:space="preserve">SIDRAVAL(7242,?,10419,1,117260)</t>
  </si>
  <si>
    <t xml:space="preserve">SIDRAVAL(7242,?,10415,1,117260)</t>
  </si>
  <si>
    <t xml:space="preserve">SIDRAVAL(7242,?,10416,1,117260)</t>
  </si>
  <si>
    <t xml:space="preserve">SIDRAVAL(7242,?,10417,1,117260)</t>
  </si>
  <si>
    <t xml:space="preserve">SIDRAVAL(7242,?,10418,1,117260)</t>
  </si>
  <si>
    <t xml:space="preserve">SIDRAVAL(7242,?,10420,1,117260)</t>
  </si>
  <si>
    <t xml:space="preserve">SIDRAVAL(7242,?,10421,1,117260)</t>
  </si>
  <si>
    <t xml:space="preserve">SIDRAVAL(7242,?,10422,1,117260)</t>
  </si>
  <si>
    <t xml:space="preserve">SIDRAVAL(7242,?,630,1,117261)</t>
  </si>
  <si>
    <t xml:space="preserve">SIDRAVAL(7242,?,1239,1,117261)</t>
  </si>
  <si>
    <t xml:space="preserve">SIDRAVAL(7242,?,865,1,117261)</t>
  </si>
  <si>
    <t xml:space="preserve">SIDRAVAL(7242,?,866,1,117261)</t>
  </si>
  <si>
    <t xml:space="preserve">SIDRAVAL(7242,?,642,1,117261)</t>
  </si>
  <si>
    <t xml:space="preserve">SIDRAVAL(7242,?,1490,1,117261)</t>
  </si>
  <si>
    <t xml:space="preserve">SIDRAVAL(7242,?,806,1,117261)</t>
  </si>
  <si>
    <t xml:space="preserve">SIDRAVAL(7242,?,867,1,117261)</t>
  </si>
  <si>
    <t xml:space="preserve">SIDRAVAL(7242,?,1802,1,117261)</t>
  </si>
  <si>
    <t xml:space="preserve">SIDRAVAL(7242,?,646,1,117261)</t>
  </si>
  <si>
    <t xml:space="preserve">SIDRAVAL(7242,?,863,1,117261)</t>
  </si>
  <si>
    <t xml:space="preserve">SIDRAVAL(7242,?,10419,1,117261)</t>
  </si>
  <si>
    <t xml:space="preserve">SIDRAVAL(7242,?,10415,1,117261)</t>
  </si>
  <si>
    <t xml:space="preserve">SIDRAVAL(7242,?,10416,1,117261)</t>
  </si>
  <si>
    <t xml:space="preserve">SIDRAVAL(7242,?,10417,1,117261)</t>
  </si>
  <si>
    <t xml:space="preserve">SIDRAVAL(7242,?,10418,1,117261)</t>
  </si>
  <si>
    <t xml:space="preserve">SIDRAVAL(7242,?,10420,1,117261)</t>
  </si>
  <si>
    <t xml:space="preserve">SIDRAVAL(7242,?,10421,1,117261)</t>
  </si>
  <si>
    <t xml:space="preserve">SIDRAVAL(7242,?,10422,1,117261)</t>
  </si>
  <si>
    <t xml:space="preserve">SIDRAVAL(7242,?,630,1,117262)</t>
  </si>
  <si>
    <t xml:space="preserve">SIDRAVAL(7242,?,1239,1,117262)</t>
  </si>
  <si>
    <t xml:space="preserve">SIDRAVAL(7242,?,865,1,117262)</t>
  </si>
  <si>
    <t xml:space="preserve">SIDRAVAL(7242,?,866,1,117262)</t>
  </si>
  <si>
    <t xml:space="preserve">SIDRAVAL(7242,?,642,1,117262)</t>
  </si>
  <si>
    <t xml:space="preserve">SIDRAVAL(7242,?,1490,1,117262)</t>
  </si>
  <si>
    <t xml:space="preserve">SIDRAVAL(7242,?,806,1,117262)</t>
  </si>
  <si>
    <t xml:space="preserve">SIDRAVAL(7242,?,867,1,117262)</t>
  </si>
  <si>
    <t xml:space="preserve">SIDRAVAL(7242,?,1802,1,117262)</t>
  </si>
  <si>
    <t xml:space="preserve">SIDRAVAL(7242,?,646,1,117262)</t>
  </si>
  <si>
    <t xml:space="preserve">SIDRAVAL(7242,?,863,1,117262)</t>
  </si>
  <si>
    <t xml:space="preserve">SIDRAVAL(7242,?,10419,1,117262)</t>
  </si>
  <si>
    <t xml:space="preserve">SIDRAVAL(7242,?,10415,1,117262)</t>
  </si>
  <si>
    <t xml:space="preserve">SIDRAVAL(7242,?,10416,1,117262)</t>
  </si>
  <si>
    <t xml:space="preserve">SIDRAVAL(7242,?,10417,1,117262)</t>
  </si>
  <si>
    <t xml:space="preserve">SIDRAVAL(7242,?,10418,1,117262)</t>
  </si>
  <si>
    <t xml:space="preserve">SIDRAVAL(7242,?,10420,1,117262)</t>
  </si>
  <si>
    <t xml:space="preserve">SIDRAVAL(7242,?,10421,1,117262)</t>
  </si>
  <si>
    <t xml:space="preserve">SIDRAVAL(7242,?,10422,1,117262)</t>
  </si>
  <si>
    <t xml:space="preserve">SIDRAVAL(7242,?,630,1,117263)</t>
  </si>
  <si>
    <t xml:space="preserve">SIDRAVAL(7242,?,1239,1,117263)</t>
  </si>
  <si>
    <t xml:space="preserve">SIDRAVAL(7242,?,865,1,117263)</t>
  </si>
  <si>
    <t xml:space="preserve">SIDRAVAL(7242,?,866,1,117263)</t>
  </si>
  <si>
    <t xml:space="preserve">SIDRAVAL(7242,?,642,1,117263)</t>
  </si>
  <si>
    <t xml:space="preserve">SIDRAVAL(7242,?,1490,1,117263)</t>
  </si>
  <si>
    <t xml:space="preserve">SIDRAVAL(7242,?,806,1,117263)</t>
  </si>
  <si>
    <t xml:space="preserve">SIDRAVAL(7242,?,867,1,117263)</t>
  </si>
  <si>
    <t xml:space="preserve">SIDRAVAL(7242,?,1802,1,117263)</t>
  </si>
  <si>
    <t xml:space="preserve">SIDRAVAL(7242,?,646,1,117263)</t>
  </si>
  <si>
    <t xml:space="preserve">SIDRAVAL(7242,?,863,1,117263)</t>
  </si>
  <si>
    <t xml:space="preserve">SIDRAVAL(7242,?,10419,1,117263)</t>
  </si>
  <si>
    <t xml:space="preserve">SIDRAVAL(7242,?,10415,1,117263)</t>
  </si>
  <si>
    <t xml:space="preserve">SIDRAVAL(7242,?,10416,1,117263)</t>
  </si>
  <si>
    <t xml:space="preserve">SIDRAVAL(7242,?,10417,1,117263)</t>
  </si>
  <si>
    <t xml:space="preserve">SIDRAVAL(7242,?,10418,1,117263)</t>
  </si>
  <si>
    <t xml:space="preserve">SIDRAVAL(7242,?,10420,1,117263)</t>
  </si>
  <si>
    <t xml:space="preserve">SIDRAVAL(7242,?,10421,1,117263)</t>
  </si>
  <si>
    <t xml:space="preserve">SIDRAVAL(7242,?,10422,1,117263)</t>
  </si>
  <si>
    <t xml:space="preserve">SIDRAVAL(7242,?,630,1,117264)</t>
  </si>
  <si>
    <t xml:space="preserve">SIDRAVAL(7242,?,1239,1,117264)</t>
  </si>
  <si>
    <t xml:space="preserve">SIDRAVAL(7242,?,865,1,117264)</t>
  </si>
  <si>
    <t xml:space="preserve">SIDRAVAL(7242,?,866,1,117264)</t>
  </si>
  <si>
    <t xml:space="preserve">SIDRAVAL(7242,?,642,1,117264)</t>
  </si>
  <si>
    <t xml:space="preserve">SIDRAVAL(7242,?,1490,1,117264)</t>
  </si>
  <si>
    <t xml:space="preserve">SIDRAVAL(7242,?,806,1,117264)</t>
  </si>
  <si>
    <t xml:space="preserve">SIDRAVAL(7242,?,867,1,117264)</t>
  </si>
  <si>
    <t xml:space="preserve">SIDRAVAL(7242,?,1802,1,117264)</t>
  </si>
  <si>
    <t xml:space="preserve">SIDRAVAL(7242,?,646,1,117264)</t>
  </si>
  <si>
    <t xml:space="preserve">SIDRAVAL(7242,?,863,1,117264)</t>
  </si>
  <si>
    <t xml:space="preserve">SIDRAVAL(7242,?,10419,1,117264)</t>
  </si>
  <si>
    <t xml:space="preserve">SIDRAVAL(7242,?,10415,1,117264)</t>
  </si>
  <si>
    <t xml:space="preserve">SIDRAVAL(7242,?,10416,1,117264)</t>
  </si>
  <si>
    <t xml:space="preserve">SIDRAVAL(7242,?,10417,1,117264)</t>
  </si>
  <si>
    <t xml:space="preserve">SIDRAVAL(7242,?,10418,1,117264)</t>
  </si>
  <si>
    <t xml:space="preserve">SIDRAVAL(7242,?,10420,1,117264)</t>
  </si>
  <si>
    <t xml:space="preserve">SIDRAVAL(7242,?,10421,1,117264)</t>
  </si>
  <si>
    <t xml:space="preserve">SIDRAVAL(7242,?,10422,1,117264)</t>
  </si>
  <si>
    <t xml:space="preserve">SIDRAVAL(7242,?,630,1,117265)</t>
  </si>
  <si>
    <t xml:space="preserve">SIDRAVAL(7242,?,1239,1,117265)</t>
  </si>
  <si>
    <t xml:space="preserve">SIDRAVAL(7242,?,865,1,117265)</t>
  </si>
  <si>
    <t xml:space="preserve">SIDRAVAL(7242,?,866,1,117265)</t>
  </si>
  <si>
    <t xml:space="preserve">SIDRAVAL(7242,?,642,1,117265)</t>
  </si>
  <si>
    <t xml:space="preserve">SIDRAVAL(7242,?,1490,1,117265)</t>
  </si>
  <si>
    <t xml:space="preserve">SIDRAVAL(7242,?,806,1,117265)</t>
  </si>
  <si>
    <t xml:space="preserve">SIDRAVAL(7242,?,867,1,117265)</t>
  </si>
  <si>
    <t xml:space="preserve">SIDRAVAL(7242,?,1802,1,117265)</t>
  </si>
  <si>
    <t xml:space="preserve">SIDRAVAL(7242,?,646,1,117265)</t>
  </si>
  <si>
    <t xml:space="preserve">SIDRAVAL(7242,?,863,1,117265)</t>
  </si>
  <si>
    <t xml:space="preserve">SIDRAVAL(7242,?,10419,1,117265)</t>
  </si>
  <si>
    <t xml:space="preserve">SIDRAVAL(7242,?,10415,1,117265)</t>
  </si>
  <si>
    <t xml:space="preserve">SIDRAVAL(7242,?,10416,1,117265)</t>
  </si>
  <si>
    <t xml:space="preserve">SIDRAVAL(7242,?,10417,1,117265)</t>
  </si>
  <si>
    <t xml:space="preserve">SIDRAVAL(7242,?,10418,1,117265)</t>
  </si>
  <si>
    <t xml:space="preserve">SIDRAVAL(7242,?,10420,1,117265)</t>
  </si>
  <si>
    <t xml:space="preserve">SIDRAVAL(7242,?,10421,1,117265)</t>
  </si>
  <si>
    <t xml:space="preserve">SIDRAVAL(7242,?,10422,1,117265)</t>
  </si>
  <si>
    <t xml:space="preserve">SIDRAVAL(7242,?,630,1,117266)</t>
  </si>
  <si>
    <t xml:space="preserve">SIDRAVAL(7242,?,1239,1,117266)</t>
  </si>
  <si>
    <t xml:space="preserve">SIDRAVAL(7242,?,865,1,117266)</t>
  </si>
  <si>
    <t xml:space="preserve">SIDRAVAL(7242,?,866,1,117266)</t>
  </si>
  <si>
    <t xml:space="preserve">SIDRAVAL(7242,?,642,1,117266)</t>
  </si>
  <si>
    <t xml:space="preserve">SIDRAVAL(7242,?,1490,1,117266)</t>
  </si>
  <si>
    <t xml:space="preserve">SIDRAVAL(7242,?,806,1,117266)</t>
  </si>
  <si>
    <t xml:space="preserve">SIDRAVAL(7242,?,867,1,117266)</t>
  </si>
  <si>
    <t xml:space="preserve">SIDRAVAL(7242,?,1802,1,117266)</t>
  </si>
  <si>
    <t xml:space="preserve">SIDRAVAL(7242,?,646,1,117266)</t>
  </si>
  <si>
    <t xml:space="preserve">SIDRAVAL(7242,?,863,1,117266)</t>
  </si>
  <si>
    <t xml:space="preserve">SIDRAVAL(7242,?,10419,1,117266)</t>
  </si>
  <si>
    <t xml:space="preserve">SIDRAVAL(7242,?,10415,1,117266)</t>
  </si>
  <si>
    <t xml:space="preserve">SIDRAVAL(7242,?,10416,1,117266)</t>
  </si>
  <si>
    <t xml:space="preserve">SIDRAVAL(7242,?,10417,1,117266)</t>
  </si>
  <si>
    <t xml:space="preserve">SIDRAVAL(7242,?,10418,1,117266)</t>
  </si>
  <si>
    <t xml:space="preserve">SIDRAVAL(7242,?,10420,1,117266)</t>
  </si>
  <si>
    <t xml:space="preserve">SIDRAVAL(7242,?,10421,1,117266)</t>
  </si>
  <si>
    <t xml:space="preserve">SIDRAVAL(7242,?,10422,1,117266)</t>
  </si>
  <si>
    <t xml:space="preserve">SIDRAVAL(7242,?,630,1,117267)</t>
  </si>
  <si>
    <t xml:space="preserve">SIDRAVAL(7242,?,1239,1,117267)</t>
  </si>
  <si>
    <t xml:space="preserve">SIDRAVAL(7242,?,865,1,117267)</t>
  </si>
  <si>
    <t xml:space="preserve">SIDRAVAL(7242,?,866,1,117267)</t>
  </si>
  <si>
    <t xml:space="preserve">SIDRAVAL(7242,?,642,1,117267)</t>
  </si>
  <si>
    <t xml:space="preserve">SIDRAVAL(7242,?,1490,1,117267)</t>
  </si>
  <si>
    <t xml:space="preserve">SIDRAVAL(7242,?,806,1,117267)</t>
  </si>
  <si>
    <t xml:space="preserve">SIDRAVAL(7242,?,867,1,117267)</t>
  </si>
  <si>
    <t xml:space="preserve">SIDRAVAL(7242,?,1802,1,117267)</t>
  </si>
  <si>
    <t xml:space="preserve">SIDRAVAL(7242,?,646,1,117267)</t>
  </si>
  <si>
    <t xml:space="preserve">SIDRAVAL(7242,?,863,1,117267)</t>
  </si>
  <si>
    <t xml:space="preserve">SIDRAVAL(7242,?,10419,1,117267)</t>
  </si>
  <si>
    <t xml:space="preserve">SIDRAVAL(7242,?,10415,1,117267)</t>
  </si>
  <si>
    <t xml:space="preserve">SIDRAVAL(7242,?,10416,1,117267)</t>
  </si>
  <si>
    <t xml:space="preserve">SIDRAVAL(7242,?,10417,1,117267)</t>
  </si>
  <si>
    <t xml:space="preserve">SIDRAVAL(7242,?,10418,1,117267)</t>
  </si>
  <si>
    <t xml:space="preserve">SIDRAVAL(7242,?,10420,1,117267)</t>
  </si>
  <si>
    <t xml:space="preserve">SIDRAVAL(7242,?,10421,1,117267)</t>
  </si>
  <si>
    <t xml:space="preserve">SIDRAVAL(7242,?,10422,1,117267)</t>
  </si>
  <si>
    <t xml:space="preserve">SIDRAVAL(7242,?,630,1,117268)</t>
  </si>
  <si>
    <t xml:space="preserve">SIDRAVAL(7242,?,1239,1,117268)</t>
  </si>
  <si>
    <t xml:space="preserve">SIDRAVAL(7242,?,865,1,117268)</t>
  </si>
  <si>
    <t xml:space="preserve">SIDRAVAL(7242,?,866,1,117268)</t>
  </si>
  <si>
    <t xml:space="preserve">SIDRAVAL(7242,?,642,1,117268)</t>
  </si>
  <si>
    <t xml:space="preserve">SIDRAVAL(7242,?,1490,1,117268)</t>
  </si>
  <si>
    <t xml:space="preserve">SIDRAVAL(7242,?,806,1,117268)</t>
  </si>
  <si>
    <t xml:space="preserve">SIDRAVAL(7242,?,867,1,117268)</t>
  </si>
  <si>
    <t xml:space="preserve">SIDRAVAL(7242,?,1802,1,117268)</t>
  </si>
  <si>
    <t xml:space="preserve">SIDRAVAL(7242,?,646,1,117268)</t>
  </si>
  <si>
    <t xml:space="preserve">SIDRAVAL(7242,?,863,1,117268)</t>
  </si>
  <si>
    <t xml:space="preserve">SIDRAVAL(7242,?,10419,1,117268)</t>
  </si>
  <si>
    <t xml:space="preserve">SIDRAVAL(7242,?,10415,1,117268)</t>
  </si>
  <si>
    <t xml:space="preserve">SIDRAVAL(7242,?,10416,1,117268)</t>
  </si>
  <si>
    <t xml:space="preserve">SIDRAVAL(7242,?,10417,1,117268)</t>
  </si>
  <si>
    <t xml:space="preserve">SIDRAVAL(7242,?,10418,1,117268)</t>
  </si>
  <si>
    <t xml:space="preserve">SIDRAVAL(7242,?,10420,1,117268)</t>
  </si>
  <si>
    <t xml:space="preserve">SIDRAVAL(7242,?,10421,1,117268)</t>
  </si>
  <si>
    <t xml:space="preserve">SIDRAVAL(7242,?,10422,1,117268)</t>
  </si>
  <si>
    <t xml:space="preserve">SIDRAVAL(7242,?,630,1,117269)</t>
  </si>
  <si>
    <t xml:space="preserve">SIDRAVAL(7242,?,1239,1,117269)</t>
  </si>
  <si>
    <t xml:space="preserve">SIDRAVAL(7242,?,865,1,117269)</t>
  </si>
  <si>
    <t xml:space="preserve">SIDRAVAL(7242,?,866,1,117269)</t>
  </si>
  <si>
    <t xml:space="preserve">SIDRAVAL(7242,?,642,1,117269)</t>
  </si>
  <si>
    <t xml:space="preserve">SIDRAVAL(7242,?,1490,1,117269)</t>
  </si>
  <si>
    <t xml:space="preserve">SIDRAVAL(7242,?,806,1,117269)</t>
  </si>
  <si>
    <t xml:space="preserve">SIDRAVAL(7242,?,867,1,117269)</t>
  </si>
  <si>
    <t xml:space="preserve">SIDRAVAL(7242,?,1802,1,117269)</t>
  </si>
  <si>
    <t xml:space="preserve">SIDRAVAL(7242,?,646,1,117269)</t>
  </si>
  <si>
    <t xml:space="preserve">SIDRAVAL(7242,?,863,1,117269)</t>
  </si>
  <si>
    <t xml:space="preserve">SIDRAVAL(7242,?,10419,1,117269)</t>
  </si>
  <si>
    <t xml:space="preserve">SIDRAVAL(7242,?,10415,1,117269)</t>
  </si>
  <si>
    <t xml:space="preserve">SIDRAVAL(7242,?,10416,1,117269)</t>
  </si>
  <si>
    <t xml:space="preserve">SIDRAVAL(7242,?,10417,1,117269)</t>
  </si>
  <si>
    <t xml:space="preserve">SIDRAVAL(7242,?,10418,1,117269)</t>
  </si>
  <si>
    <t xml:space="preserve">SIDRAVAL(7242,?,10420,1,117269)</t>
  </si>
  <si>
    <t xml:space="preserve">SIDRAVAL(7242,?,10421,1,117269)</t>
  </si>
  <si>
    <t xml:space="preserve">SIDRAVAL(7242,?,10422,1,117269)</t>
  </si>
  <si>
    <t xml:space="preserve">SIDRAVAL(7242,?,630,1,117270)</t>
  </si>
  <si>
    <t xml:space="preserve">SIDRAVAL(7242,?,1239,1,117270)</t>
  </si>
  <si>
    <t xml:space="preserve">SIDRAVAL(7242,?,865,1,117270)</t>
  </si>
  <si>
    <t xml:space="preserve">SIDRAVAL(7242,?,866,1,117270)</t>
  </si>
  <si>
    <t xml:space="preserve">SIDRAVAL(7242,?,642,1,117270)</t>
  </si>
  <si>
    <t xml:space="preserve">SIDRAVAL(7242,?,1490,1,117270)</t>
  </si>
  <si>
    <t xml:space="preserve">SIDRAVAL(7242,?,806,1,117270)</t>
  </si>
  <si>
    <t xml:space="preserve">SIDRAVAL(7242,?,867,1,117270)</t>
  </si>
  <si>
    <t xml:space="preserve">SIDRAVAL(7242,?,1802,1,117270)</t>
  </si>
  <si>
    <t xml:space="preserve">SIDRAVAL(7242,?,646,1,117270)</t>
  </si>
  <si>
    <t xml:space="preserve">SIDRAVAL(7242,?,863,1,117270)</t>
  </si>
  <si>
    <t xml:space="preserve">SIDRAVAL(7242,?,10419,1,117270)</t>
  </si>
  <si>
    <t xml:space="preserve">SIDRAVAL(7242,?,10415,1,117270)</t>
  </si>
  <si>
    <t xml:space="preserve">SIDRAVAL(7242,?,10416,1,117270)</t>
  </si>
  <si>
    <t xml:space="preserve">SIDRAVAL(7242,?,10417,1,117270)</t>
  </si>
  <si>
    <t xml:space="preserve">SIDRAVAL(7242,?,10418,1,117270)</t>
  </si>
  <si>
    <t xml:space="preserve">SIDRAVAL(7242,?,10420,1,117270)</t>
  </si>
  <si>
    <t xml:space="preserve">SIDRAVAL(7242,?,10421,1,117270)</t>
  </si>
  <si>
    <t xml:space="preserve">SIDRAVAL(7242,?,10422,1,117270)</t>
  </si>
  <si>
    <t xml:space="preserve">SIDRAVAL(7242,?,630,1,117271)</t>
  </si>
  <si>
    <t xml:space="preserve">SIDRAVAL(7242,?,1239,1,117271)</t>
  </si>
  <si>
    <t xml:space="preserve">SIDRAVAL(7242,?,865,1,117271)</t>
  </si>
  <si>
    <t xml:space="preserve">SIDRAVAL(7242,?,866,1,117271)</t>
  </si>
  <si>
    <t xml:space="preserve">SIDRAVAL(7242,?,642,1,117271)</t>
  </si>
  <si>
    <t xml:space="preserve">SIDRAVAL(7242,?,1490,1,117271)</t>
  </si>
  <si>
    <t xml:space="preserve">SIDRAVAL(7242,?,806,1,117271)</t>
  </si>
  <si>
    <t xml:space="preserve">SIDRAVAL(7242,?,867,1,117271)</t>
  </si>
  <si>
    <t xml:space="preserve">SIDRAVAL(7242,?,1802,1,117271)</t>
  </si>
  <si>
    <t xml:space="preserve">SIDRAVAL(7242,?,646,1,117271)</t>
  </si>
  <si>
    <t xml:space="preserve">SIDRAVAL(7242,?,863,1,117271)</t>
  </si>
  <si>
    <t xml:space="preserve">SIDRAVAL(7242,?,10419,1,117271)</t>
  </si>
  <si>
    <t xml:space="preserve">SIDRAVAL(7242,?,10415,1,117271)</t>
  </si>
  <si>
    <t xml:space="preserve">SIDRAVAL(7242,?,10416,1,117271)</t>
  </si>
  <si>
    <t xml:space="preserve">SIDRAVAL(7242,?,10417,1,117271)</t>
  </si>
  <si>
    <t xml:space="preserve">SIDRAVAL(7242,?,10418,1,117271)</t>
  </si>
  <si>
    <t xml:space="preserve">SIDRAVAL(7242,?,10420,1,117271)</t>
  </si>
  <si>
    <t xml:space="preserve">SIDRAVAL(7242,?,10421,1,117271)</t>
  </si>
  <si>
    <t xml:space="preserve">SIDRAVAL(7242,?,10422,1,117271)</t>
  </si>
  <si>
    <t xml:space="preserve">SIDRAVAL(7242,?,630,1,117272)</t>
  </si>
  <si>
    <t xml:space="preserve">SIDRAVAL(7242,?,1239,1,117272)</t>
  </si>
  <si>
    <t xml:space="preserve">SIDRAVAL(7242,?,865,1,117272)</t>
  </si>
  <si>
    <t xml:space="preserve">SIDRAVAL(7242,?,866,1,117272)</t>
  </si>
  <si>
    <t xml:space="preserve">SIDRAVAL(7242,?,642,1,117272)</t>
  </si>
  <si>
    <t xml:space="preserve">SIDRAVAL(7242,?,1490,1,117272)</t>
  </si>
  <si>
    <t xml:space="preserve">SIDRAVAL(7242,?,806,1,117272)</t>
  </si>
  <si>
    <t xml:space="preserve">SIDRAVAL(7242,?,867,1,117272)</t>
  </si>
  <si>
    <t xml:space="preserve">SIDRAVAL(7242,?,1802,1,117272)</t>
  </si>
  <si>
    <t xml:space="preserve">SIDRAVAL(7242,?,646,1,117272)</t>
  </si>
  <si>
    <t xml:space="preserve">SIDRAVAL(7242,?,863,1,117272)</t>
  </si>
  <si>
    <t xml:space="preserve">SIDRAVAL(7242,?,10419,1,117272)</t>
  </si>
  <si>
    <t xml:space="preserve">SIDRAVAL(7242,?,10415,1,117272)</t>
  </si>
  <si>
    <t xml:space="preserve">SIDRAVAL(7242,?,10416,1,117272)</t>
  </si>
  <si>
    <t xml:space="preserve">SIDRAVAL(7242,?,10417,1,117272)</t>
  </si>
  <si>
    <t xml:space="preserve">SIDRAVAL(7242,?,10418,1,117272)</t>
  </si>
  <si>
    <t xml:space="preserve">SIDRAVAL(7242,?,10420,1,117272)</t>
  </si>
  <si>
    <t xml:space="preserve">SIDRAVAL(7242,?,10421,1,117272)</t>
  </si>
  <si>
    <t xml:space="preserve">SIDRAVAL(7242,?,10422,1,117272)</t>
  </si>
  <si>
    <t xml:space="preserve">SIDRAVAL(7242,?,630,1,117273)</t>
  </si>
  <si>
    <t xml:space="preserve">SIDRAVAL(7242,?,1239,1,117273)</t>
  </si>
  <si>
    <t xml:space="preserve">SIDRAVAL(7242,?,865,1,117273)</t>
  </si>
  <si>
    <t xml:space="preserve">SIDRAVAL(7242,?,866,1,117273)</t>
  </si>
  <si>
    <t xml:space="preserve">SIDRAVAL(7242,?,642,1,117273)</t>
  </si>
  <si>
    <t xml:space="preserve">SIDRAVAL(7242,?,1490,1,117273)</t>
  </si>
  <si>
    <t xml:space="preserve">SIDRAVAL(7242,?,806,1,117273)</t>
  </si>
  <si>
    <t xml:space="preserve">SIDRAVAL(7242,?,867,1,117273)</t>
  </si>
  <si>
    <t xml:space="preserve">SIDRAVAL(7242,?,1802,1,117273)</t>
  </si>
  <si>
    <t xml:space="preserve">SIDRAVAL(7242,?,646,1,117273)</t>
  </si>
  <si>
    <t xml:space="preserve">SIDRAVAL(7242,?,863,1,117273)</t>
  </si>
  <si>
    <t xml:space="preserve">SIDRAVAL(7242,?,10419,1,117273)</t>
  </si>
  <si>
    <t xml:space="preserve">SIDRAVAL(7242,?,10415,1,117273)</t>
  </si>
  <si>
    <t xml:space="preserve">SIDRAVAL(7242,?,10416,1,117273)</t>
  </si>
  <si>
    <t xml:space="preserve">SIDRAVAL(7242,?,10417,1,117273)</t>
  </si>
  <si>
    <t xml:space="preserve">SIDRAVAL(7242,?,10418,1,117273)</t>
  </si>
  <si>
    <t xml:space="preserve">SIDRAVAL(7242,?,10420,1,117273)</t>
  </si>
  <si>
    <t xml:space="preserve">SIDRAVAL(7242,?,10421,1,117273)</t>
  </si>
  <si>
    <t xml:space="preserve">SIDRAVAL(7242,?,10422,1,117273)</t>
  </si>
  <si>
    <t xml:space="preserve">SIDRAVAL(7242,?,630,1,117274)</t>
  </si>
  <si>
    <t xml:space="preserve">SIDRAVAL(7242,?,1239,1,117274)</t>
  </si>
  <si>
    <t xml:space="preserve">SIDRAVAL(7242,?,865,1,117274)</t>
  </si>
  <si>
    <t xml:space="preserve">SIDRAVAL(7242,?,866,1,117274)</t>
  </si>
  <si>
    <t xml:space="preserve">SIDRAVAL(7242,?,642,1,117274)</t>
  </si>
  <si>
    <t xml:space="preserve">SIDRAVAL(7242,?,1490,1,117274)</t>
  </si>
  <si>
    <t xml:space="preserve">SIDRAVAL(7242,?,806,1,117274)</t>
  </si>
  <si>
    <t xml:space="preserve">SIDRAVAL(7242,?,867,1,117274)</t>
  </si>
  <si>
    <t xml:space="preserve">SIDRAVAL(7242,?,1802,1,117274)</t>
  </si>
  <si>
    <t xml:space="preserve">SIDRAVAL(7242,?,646,1,117274)</t>
  </si>
  <si>
    <t xml:space="preserve">SIDRAVAL(7242,?,863,1,117274)</t>
  </si>
  <si>
    <t xml:space="preserve">SIDRAVAL(7242,?,10419,1,117274)</t>
  </si>
  <si>
    <t xml:space="preserve">SIDRAVAL(7242,?,10415,1,117274)</t>
  </si>
  <si>
    <t xml:space="preserve">SIDRAVAL(7242,?,10416,1,117274)</t>
  </si>
  <si>
    <t xml:space="preserve">SIDRAVAL(7242,?,10417,1,117274)</t>
  </si>
  <si>
    <t xml:space="preserve">SIDRAVAL(7242,?,10418,1,117274)</t>
  </si>
  <si>
    <t xml:space="preserve">SIDRAVAL(7242,?,10420,1,117274)</t>
  </si>
  <si>
    <t xml:space="preserve">SIDRAVAL(7242,?,10421,1,117274)</t>
  </si>
  <si>
    <t xml:space="preserve">SIDRAVAL(7242,?,10422,1,117274)</t>
  </si>
  <si>
    <t xml:space="preserve">SIDRAVAL(7242,?,630,1,117275)</t>
  </si>
  <si>
    <t xml:space="preserve">SIDRAVAL(7242,?,1239,1,117275)</t>
  </si>
  <si>
    <t xml:space="preserve">SIDRAVAL(7242,?,865,1,117275)</t>
  </si>
  <si>
    <t xml:space="preserve">SIDRAVAL(7242,?,866,1,117275)</t>
  </si>
  <si>
    <t xml:space="preserve">SIDRAVAL(7242,?,642,1,117275)</t>
  </si>
  <si>
    <t xml:space="preserve">SIDRAVAL(7242,?,1490,1,117275)</t>
  </si>
  <si>
    <t xml:space="preserve">SIDRAVAL(7242,?,806,1,117275)</t>
  </si>
  <si>
    <t xml:space="preserve">SIDRAVAL(7242,?,867,1,117275)</t>
  </si>
  <si>
    <t xml:space="preserve">SIDRAVAL(7242,?,1802,1,117275)</t>
  </si>
  <si>
    <t xml:space="preserve">SIDRAVAL(7242,?,646,1,117275)</t>
  </si>
  <si>
    <t xml:space="preserve">SIDRAVAL(7242,?,863,1,117275)</t>
  </si>
  <si>
    <t xml:space="preserve">SIDRAVAL(7242,?,10419,1,117275)</t>
  </si>
  <si>
    <t xml:space="preserve">SIDRAVAL(7242,?,10415,1,117275)</t>
  </si>
  <si>
    <t xml:space="preserve">SIDRAVAL(7242,?,10416,1,117275)</t>
  </si>
  <si>
    <t xml:space="preserve">SIDRAVAL(7242,?,10417,1,117275)</t>
  </si>
  <si>
    <t xml:space="preserve">SIDRAVAL(7242,?,10418,1,117275)</t>
  </si>
  <si>
    <t xml:space="preserve">SIDRAVAL(7242,?,10420,1,117275)</t>
  </si>
  <si>
    <t xml:space="preserve">SIDRAVAL(7242,?,10421,1,117275)</t>
  </si>
  <si>
    <t xml:space="preserve">SIDRAVAL(7242,?,10422,1,117275)</t>
  </si>
  <si>
    <t xml:space="preserve">SIDRAVAL(7242,?,630,1,117276)</t>
  </si>
  <si>
    <t xml:space="preserve">SIDRAVAL(7242,?,1239,1,117276)</t>
  </si>
  <si>
    <t xml:space="preserve">SIDRAVAL(7242,?,865,1,117276)</t>
  </si>
  <si>
    <t xml:space="preserve">SIDRAVAL(7242,?,866,1,117276)</t>
  </si>
  <si>
    <t xml:space="preserve">SIDRAVAL(7242,?,642,1,117276)</t>
  </si>
  <si>
    <t xml:space="preserve">SIDRAVAL(7242,?,1490,1,117276)</t>
  </si>
  <si>
    <t xml:space="preserve">SIDRAVAL(7242,?,806,1,117276)</t>
  </si>
  <si>
    <t xml:space="preserve">SIDRAVAL(7242,?,867,1,117276)</t>
  </si>
  <si>
    <t xml:space="preserve">SIDRAVAL(7242,?,1802,1,117276)</t>
  </si>
  <si>
    <t xml:space="preserve">SIDRAVAL(7242,?,646,1,117276)</t>
  </si>
  <si>
    <t xml:space="preserve">SIDRAVAL(7242,?,863,1,117276)</t>
  </si>
  <si>
    <t xml:space="preserve">SIDRAVAL(7242,?,10419,1,117276)</t>
  </si>
  <si>
    <t xml:space="preserve">SIDRAVAL(7242,?,10415,1,117276)</t>
  </si>
  <si>
    <t xml:space="preserve">SIDRAVAL(7242,?,10416,1,117276)</t>
  </si>
  <si>
    <t xml:space="preserve">SIDRAVAL(7242,?,10417,1,117276)</t>
  </si>
  <si>
    <t xml:space="preserve">SIDRAVAL(7242,?,10418,1,117276)</t>
  </si>
  <si>
    <t xml:space="preserve">SIDRAVAL(7242,?,10420,1,117276)</t>
  </si>
  <si>
    <t xml:space="preserve">SIDRAVAL(7242,?,10421,1,117276)</t>
  </si>
  <si>
    <t xml:space="preserve">SIDRAVAL(7242,?,10422,1,117276)</t>
  </si>
  <si>
    <t xml:space="preserve">SIDRAVAL(7242,?,630,1,117277)</t>
  </si>
  <si>
    <t xml:space="preserve">SIDRAVAL(7242,?,1239,1,117277)</t>
  </si>
  <si>
    <t xml:space="preserve">SIDRAVAL(7242,?,865,1,117277)</t>
  </si>
  <si>
    <t xml:space="preserve">SIDRAVAL(7242,?,866,1,117277)</t>
  </si>
  <si>
    <t xml:space="preserve">SIDRAVAL(7242,?,642,1,117277)</t>
  </si>
  <si>
    <t xml:space="preserve">SIDRAVAL(7242,?,1490,1,117277)</t>
  </si>
  <si>
    <t xml:space="preserve">SIDRAVAL(7242,?,806,1,117277)</t>
  </si>
  <si>
    <t xml:space="preserve">SIDRAVAL(7242,?,867,1,117277)</t>
  </si>
  <si>
    <t xml:space="preserve">SIDRAVAL(7242,?,1802,1,117277)</t>
  </si>
  <si>
    <t xml:space="preserve">SIDRAVAL(7242,?,646,1,117277)</t>
  </si>
  <si>
    <t xml:space="preserve">SIDRAVAL(7242,?,863,1,117277)</t>
  </si>
  <si>
    <t xml:space="preserve">SIDRAVAL(7242,?,10419,1,117277)</t>
  </si>
  <si>
    <t xml:space="preserve">SIDRAVAL(7242,?,10415,1,117277)</t>
  </si>
  <si>
    <t xml:space="preserve">SIDRAVAL(7242,?,10416,1,117277)</t>
  </si>
  <si>
    <t xml:space="preserve">SIDRAVAL(7242,?,10417,1,117277)</t>
  </si>
  <si>
    <t xml:space="preserve">SIDRAVAL(7242,?,10418,1,117277)</t>
  </si>
  <si>
    <t xml:space="preserve">SIDRAVAL(7242,?,10420,1,117277)</t>
  </si>
  <si>
    <t xml:space="preserve">SIDRAVAL(7242,?,10421,1,117277)</t>
  </si>
  <si>
    <t xml:space="preserve">SIDRAVAL(7242,?,10422,1,117277)</t>
  </si>
  <si>
    <t xml:space="preserve">SIDRAVAL(7242,?,630,1,117278)</t>
  </si>
  <si>
    <t xml:space="preserve">SIDRAVAL(7242,?,1239,1,117278)</t>
  </si>
  <si>
    <t xml:space="preserve">SIDRAVAL(7242,?,865,1,117278)</t>
  </si>
  <si>
    <t xml:space="preserve">SIDRAVAL(7242,?,866,1,117278)</t>
  </si>
  <si>
    <t xml:space="preserve">SIDRAVAL(7242,?,642,1,117278)</t>
  </si>
  <si>
    <t xml:space="preserve">SIDRAVAL(7242,?,1490,1,117278)</t>
  </si>
  <si>
    <t xml:space="preserve">SIDRAVAL(7242,?,806,1,117278)</t>
  </si>
  <si>
    <t xml:space="preserve">SIDRAVAL(7242,?,867,1,117278)</t>
  </si>
  <si>
    <t xml:space="preserve">SIDRAVAL(7242,?,1802,1,117278)</t>
  </si>
  <si>
    <t xml:space="preserve">SIDRAVAL(7242,?,646,1,117278)</t>
  </si>
  <si>
    <t xml:space="preserve">SIDRAVAL(7242,?,863,1,117278)</t>
  </si>
  <si>
    <t xml:space="preserve">SIDRAVAL(7242,?,10419,1,117278)</t>
  </si>
  <si>
    <t xml:space="preserve">SIDRAVAL(7242,?,10415,1,117278)</t>
  </si>
  <si>
    <t xml:space="preserve">SIDRAVAL(7242,?,10416,1,117278)</t>
  </si>
  <si>
    <t xml:space="preserve">SIDRAVAL(7242,?,10417,1,117278)</t>
  </si>
  <si>
    <t xml:space="preserve">SIDRAVAL(7242,?,10418,1,117278)</t>
  </si>
  <si>
    <t xml:space="preserve">SIDRAVAL(7242,?,10420,1,117278)</t>
  </si>
  <si>
    <t xml:space="preserve">SIDRAVAL(7242,?,10421,1,117278)</t>
  </si>
  <si>
    <t xml:space="preserve">SIDRAVAL(7242,?,10422,1,117278)</t>
  </si>
  <si>
    <t xml:space="preserve">SIDRAVAL(7242,?,630,1,117279)</t>
  </si>
  <si>
    <t xml:space="preserve">SIDRAVAL(7242,?,1239,1,117279)</t>
  </si>
  <si>
    <t xml:space="preserve">SIDRAVAL(7242,?,865,1,117279)</t>
  </si>
  <si>
    <t xml:space="preserve">SIDRAVAL(7242,?,866,1,117279)</t>
  </si>
  <si>
    <t xml:space="preserve">SIDRAVAL(7242,?,642,1,117279)</t>
  </si>
  <si>
    <t xml:space="preserve">SIDRAVAL(7242,?,1490,1,117279)</t>
  </si>
  <si>
    <t xml:space="preserve">SIDRAVAL(7242,?,806,1,117279)</t>
  </si>
  <si>
    <t xml:space="preserve">SIDRAVAL(7242,?,867,1,117279)</t>
  </si>
  <si>
    <t xml:space="preserve">SIDRAVAL(7242,?,1802,1,117279)</t>
  </si>
  <si>
    <t xml:space="preserve">SIDRAVAL(7242,?,646,1,117279)</t>
  </si>
  <si>
    <t xml:space="preserve">SIDRAVAL(7242,?,863,1,117279)</t>
  </si>
  <si>
    <t xml:space="preserve">SIDRAVAL(7242,?,10419,1,117279)</t>
  </si>
  <si>
    <t xml:space="preserve">SIDRAVAL(7242,?,10415,1,117279)</t>
  </si>
  <si>
    <t xml:space="preserve">SIDRAVAL(7242,?,10416,1,117279)</t>
  </si>
  <si>
    <t xml:space="preserve">SIDRAVAL(7242,?,10417,1,117279)</t>
  </si>
  <si>
    <t xml:space="preserve">SIDRAVAL(7242,?,10418,1,117279)</t>
  </si>
  <si>
    <t xml:space="preserve">SIDRAVAL(7242,?,10420,1,117279)</t>
  </si>
  <si>
    <t xml:space="preserve">SIDRAVAL(7242,?,10421,1,117279)</t>
  </si>
  <si>
    <t xml:space="preserve">SIDRAVAL(7242,?,10422,1,117279)</t>
  </si>
  <si>
    <t xml:space="preserve">SIDRAVAL(7242,?,630,1,117280)</t>
  </si>
  <si>
    <t xml:space="preserve">SIDRAVAL(7242,?,1239,1,117280)</t>
  </si>
  <si>
    <t xml:space="preserve">SIDRAVAL(7242,?,865,1,117280)</t>
  </si>
  <si>
    <t xml:space="preserve">SIDRAVAL(7242,?,866,1,117280)</t>
  </si>
  <si>
    <t xml:space="preserve">SIDRAVAL(7242,?,642,1,117280)</t>
  </si>
  <si>
    <t xml:space="preserve">SIDRAVAL(7242,?,1490,1,117280)</t>
  </si>
  <si>
    <t xml:space="preserve">SIDRAVAL(7242,?,806,1,117280)</t>
  </si>
  <si>
    <t xml:space="preserve">SIDRAVAL(7242,?,867,1,117280)</t>
  </si>
  <si>
    <t xml:space="preserve">SIDRAVAL(7242,?,1802,1,117280)</t>
  </si>
  <si>
    <t xml:space="preserve">SIDRAVAL(7242,?,646,1,117280)</t>
  </si>
  <si>
    <t xml:space="preserve">SIDRAVAL(7242,?,863,1,117280)</t>
  </si>
  <si>
    <t xml:space="preserve">SIDRAVAL(7242,?,10419,1,117280)</t>
  </si>
  <si>
    <t xml:space="preserve">SIDRAVAL(7242,?,10415,1,117280)</t>
  </si>
  <si>
    <t xml:space="preserve">SIDRAVAL(7242,?,10416,1,117280)</t>
  </si>
  <si>
    <t xml:space="preserve">SIDRAVAL(7242,?,10417,1,117280)</t>
  </si>
  <si>
    <t xml:space="preserve">SIDRAVAL(7242,?,10418,1,117280)</t>
  </si>
  <si>
    <t xml:space="preserve">SIDRAVAL(7242,?,10420,1,117280)</t>
  </si>
  <si>
    <t xml:space="preserve">SIDRAVAL(7242,?,10421,1,117280)</t>
  </si>
  <si>
    <t xml:space="preserve">SIDRAVAL(7242,?,10422,1,117280)</t>
  </si>
  <si>
    <t xml:space="preserve">SIDRAVAL(7242,?,630,1,117281)</t>
  </si>
  <si>
    <t xml:space="preserve">SIDRAVAL(7242,?,1239,1,117281)</t>
  </si>
  <si>
    <t xml:space="preserve">SIDRAVAL(7242,?,865,1,117281)</t>
  </si>
  <si>
    <t xml:space="preserve">SIDRAVAL(7242,?,866,1,117281)</t>
  </si>
  <si>
    <t xml:space="preserve">SIDRAVAL(7242,?,642,1,117281)</t>
  </si>
  <si>
    <t xml:space="preserve">SIDRAVAL(7242,?,1490,1,117281)</t>
  </si>
  <si>
    <t xml:space="preserve">SIDRAVAL(7242,?,806,1,117281)</t>
  </si>
  <si>
    <t xml:space="preserve">SIDRAVAL(7242,?,867,1,117281)</t>
  </si>
  <si>
    <t xml:space="preserve">SIDRAVAL(7242,?,1802,1,117281)</t>
  </si>
  <si>
    <t xml:space="preserve">SIDRAVAL(7242,?,646,1,117281)</t>
  </si>
  <si>
    <t xml:space="preserve">SIDRAVAL(7242,?,863,1,117281)</t>
  </si>
  <si>
    <t xml:space="preserve">SIDRAVAL(7242,?,10419,1,117281)</t>
  </si>
  <si>
    <t xml:space="preserve">SIDRAVAL(7242,?,10415,1,117281)</t>
  </si>
  <si>
    <t xml:space="preserve">SIDRAVAL(7242,?,10416,1,117281)</t>
  </si>
  <si>
    <t xml:space="preserve">SIDRAVAL(7242,?,10417,1,117281)</t>
  </si>
  <si>
    <t xml:space="preserve">SIDRAVAL(7242,?,10418,1,117281)</t>
  </si>
  <si>
    <t xml:space="preserve">SIDRAVAL(7242,?,10420,1,117281)</t>
  </si>
  <si>
    <t xml:space="preserve">SIDRAVAL(7242,?,10421,1,117281)</t>
  </si>
  <si>
    <t xml:space="preserve">SIDRAVAL(7242,?,10422,1,117281)</t>
  </si>
  <si>
    <t xml:space="preserve">SIDRAVAL(7242,?,630,1,117282)</t>
  </si>
  <si>
    <t xml:space="preserve">SIDRAVAL(7242,?,1239,1,117282)</t>
  </si>
  <si>
    <t xml:space="preserve">SIDRAVAL(7242,?,865,1,117282)</t>
  </si>
  <si>
    <t xml:space="preserve">SIDRAVAL(7242,?,866,1,117282)</t>
  </si>
  <si>
    <t xml:space="preserve">SIDRAVAL(7242,?,642,1,117282)</t>
  </si>
  <si>
    <t xml:space="preserve">SIDRAVAL(7242,?,1490,1,117282)</t>
  </si>
  <si>
    <t xml:space="preserve">SIDRAVAL(7242,?,806,1,117282)</t>
  </si>
  <si>
    <t xml:space="preserve">SIDRAVAL(7242,?,867,1,117282)</t>
  </si>
  <si>
    <t xml:space="preserve">SIDRAVAL(7242,?,1802,1,117282)</t>
  </si>
  <si>
    <t xml:space="preserve">SIDRAVAL(7242,?,646,1,117282)</t>
  </si>
  <si>
    <t xml:space="preserve">SIDRAVAL(7242,?,863,1,117282)</t>
  </si>
  <si>
    <t xml:space="preserve">SIDRAVAL(7242,?,10419,1,117282)</t>
  </si>
  <si>
    <t xml:space="preserve">SIDRAVAL(7242,?,10415,1,117282)</t>
  </si>
  <si>
    <t xml:space="preserve">SIDRAVAL(7242,?,10416,1,117282)</t>
  </si>
  <si>
    <t xml:space="preserve">SIDRAVAL(7242,?,10417,1,117282)</t>
  </si>
  <si>
    <t xml:space="preserve">SIDRAVAL(7242,?,10418,1,117282)</t>
  </si>
  <si>
    <t xml:space="preserve">SIDRAVAL(7242,?,10420,1,117282)</t>
  </si>
  <si>
    <t xml:space="preserve">SIDRAVAL(7242,?,10421,1,117282)</t>
  </si>
  <si>
    <t xml:space="preserve">SIDRAVAL(7242,?,10422,1,117282)</t>
  </si>
  <si>
    <t xml:space="preserve">SIDRAVAL(7242,?,630,1,117283)</t>
  </si>
  <si>
    <t xml:space="preserve">SIDRAVAL(7242,?,1239,1,117283)</t>
  </si>
  <si>
    <t xml:space="preserve">SIDRAVAL(7242,?,865,1,117283)</t>
  </si>
  <si>
    <t xml:space="preserve">SIDRAVAL(7242,?,866,1,117283)</t>
  </si>
  <si>
    <t xml:space="preserve">SIDRAVAL(7242,?,642,1,117283)</t>
  </si>
  <si>
    <t xml:space="preserve">SIDRAVAL(7242,?,1490,1,117283)</t>
  </si>
  <si>
    <t xml:space="preserve">SIDRAVAL(7242,?,806,1,117283)</t>
  </si>
  <si>
    <t xml:space="preserve">SIDRAVAL(7242,?,867,1,117283)</t>
  </si>
  <si>
    <t xml:space="preserve">SIDRAVAL(7242,?,1802,1,117283)</t>
  </si>
  <si>
    <t xml:space="preserve">SIDRAVAL(7242,?,646,1,117283)</t>
  </si>
  <si>
    <t xml:space="preserve">SIDRAVAL(7242,?,863,1,117283)</t>
  </si>
  <si>
    <t xml:space="preserve">SIDRAVAL(7242,?,10419,1,117283)</t>
  </si>
  <si>
    <t xml:space="preserve">SIDRAVAL(7242,?,10415,1,117283)</t>
  </si>
  <si>
    <t xml:space="preserve">SIDRAVAL(7242,?,10416,1,117283)</t>
  </si>
  <si>
    <t xml:space="preserve">SIDRAVAL(7242,?,10417,1,117283)</t>
  </si>
  <si>
    <t xml:space="preserve">SIDRAVAL(7242,?,10418,1,117283)</t>
  </si>
  <si>
    <t xml:space="preserve">SIDRAVAL(7242,?,10420,1,117283)</t>
  </si>
  <si>
    <t xml:space="preserve">SIDRAVAL(7242,?,10421,1,117283)</t>
  </si>
  <si>
    <t xml:space="preserve">SIDRAVAL(7242,?,10422,1,117283)</t>
  </si>
  <si>
    <t xml:space="preserve">SIDRAVAL(7242,?,630,1,117284)</t>
  </si>
  <si>
    <t xml:space="preserve">SIDRAVAL(7242,?,1239,1,117284)</t>
  </si>
  <si>
    <t xml:space="preserve">SIDRAVAL(7242,?,865,1,117284)</t>
  </si>
  <si>
    <t xml:space="preserve">SIDRAVAL(7242,?,866,1,117284)</t>
  </si>
  <si>
    <t xml:space="preserve">SIDRAVAL(7242,?,642,1,117284)</t>
  </si>
  <si>
    <t xml:space="preserve">SIDRAVAL(7242,?,1490,1,117284)</t>
  </si>
  <si>
    <t xml:space="preserve">SIDRAVAL(7242,?,806,1,117284)</t>
  </si>
  <si>
    <t xml:space="preserve">SIDRAVAL(7242,?,867,1,117284)</t>
  </si>
  <si>
    <t xml:space="preserve">SIDRAVAL(7242,?,1802,1,117284)</t>
  </si>
  <si>
    <t xml:space="preserve">SIDRAVAL(7242,?,646,1,117284)</t>
  </si>
  <si>
    <t xml:space="preserve">SIDRAVAL(7242,?,863,1,117284)</t>
  </si>
  <si>
    <t xml:space="preserve">SIDRAVAL(7242,?,10419,1,117284)</t>
  </si>
  <si>
    <t xml:space="preserve">SIDRAVAL(7242,?,10415,1,117284)</t>
  </si>
  <si>
    <t xml:space="preserve">SIDRAVAL(7242,?,10416,1,117284)</t>
  </si>
  <si>
    <t xml:space="preserve">SIDRAVAL(7242,?,10417,1,117284)</t>
  </si>
  <si>
    <t xml:space="preserve">SIDRAVAL(7242,?,10418,1,117284)</t>
  </si>
  <si>
    <t xml:space="preserve">SIDRAVAL(7242,?,10420,1,117284)</t>
  </si>
  <si>
    <t xml:space="preserve">SIDRAVAL(7242,?,10421,1,117284)</t>
  </si>
  <si>
    <t xml:space="preserve">SIDRAVAL(7242,?,10422,1,117284)</t>
  </si>
  <si>
    <t xml:space="preserve">SIDRAVAL(7242,?,630,1,117285)</t>
  </si>
  <si>
    <t xml:space="preserve">SIDRAVAL(7242,?,1239,1,117285)</t>
  </si>
  <si>
    <t xml:space="preserve">SIDRAVAL(7242,?,865,1,117285)</t>
  </si>
  <si>
    <t xml:space="preserve">SIDRAVAL(7242,?,866,1,117285)</t>
  </si>
  <si>
    <t xml:space="preserve">SIDRAVAL(7242,?,642,1,117285)</t>
  </si>
  <si>
    <t xml:space="preserve">SIDRAVAL(7242,?,1490,1,117285)</t>
  </si>
  <si>
    <t xml:space="preserve">SIDRAVAL(7242,?,806,1,117285)</t>
  </si>
  <si>
    <t xml:space="preserve">SIDRAVAL(7242,?,867,1,117285)</t>
  </si>
  <si>
    <t xml:space="preserve">SIDRAVAL(7242,?,1802,1,117285)</t>
  </si>
  <si>
    <t xml:space="preserve">SIDRAVAL(7242,?,646,1,117285)</t>
  </si>
  <si>
    <t xml:space="preserve">SIDRAVAL(7242,?,863,1,117285)</t>
  </si>
  <si>
    <t xml:space="preserve">SIDRAVAL(7242,?,10419,1,117285)</t>
  </si>
  <si>
    <t xml:space="preserve">SIDRAVAL(7242,?,10415,1,117285)</t>
  </si>
  <si>
    <t xml:space="preserve">SIDRAVAL(7242,?,10416,1,117285)</t>
  </si>
  <si>
    <t xml:space="preserve">SIDRAVAL(7242,?,10417,1,117285)</t>
  </si>
  <si>
    <t xml:space="preserve">SIDRAVAL(7242,?,10418,1,117285)</t>
  </si>
  <si>
    <t xml:space="preserve">SIDRAVAL(7242,?,10420,1,117285)</t>
  </si>
  <si>
    <t xml:space="preserve">SIDRAVAL(7242,?,10421,1,117285)</t>
  </si>
  <si>
    <t xml:space="preserve">SIDRAVAL(7242,?,10422,1,117285)</t>
  </si>
  <si>
    <t xml:space="preserve">SIDRAVAL(7242,?,630,1,117286)</t>
  </si>
  <si>
    <t xml:space="preserve">SIDRAVAL(7242,?,1239,1,117286)</t>
  </si>
  <si>
    <t xml:space="preserve">SIDRAVAL(7242,?,865,1,117286)</t>
  </si>
  <si>
    <t xml:space="preserve">SIDRAVAL(7242,?,866,1,117286)</t>
  </si>
  <si>
    <t xml:space="preserve">SIDRAVAL(7242,?,642,1,117286)</t>
  </si>
  <si>
    <t xml:space="preserve">SIDRAVAL(7242,?,1490,1,117286)</t>
  </si>
  <si>
    <t xml:space="preserve">SIDRAVAL(7242,?,806,1,117286)</t>
  </si>
  <si>
    <t xml:space="preserve">SIDRAVAL(7242,?,867,1,117286)</t>
  </si>
  <si>
    <t xml:space="preserve">SIDRAVAL(7242,?,1802,1,117286)</t>
  </si>
  <si>
    <t xml:space="preserve">SIDRAVAL(7242,?,646,1,117286)</t>
  </si>
  <si>
    <t xml:space="preserve">SIDRAVAL(7242,?,863,1,117286)</t>
  </si>
  <si>
    <t xml:space="preserve">SIDRAVAL(7242,?,10419,1,117286)</t>
  </si>
  <si>
    <t xml:space="preserve">SIDRAVAL(7242,?,10415,1,117286)</t>
  </si>
  <si>
    <t xml:space="preserve">SIDRAVAL(7242,?,10416,1,117286)</t>
  </si>
  <si>
    <t xml:space="preserve">SIDRAVAL(7242,?,10417,1,117286)</t>
  </si>
  <si>
    <t xml:space="preserve">SIDRAVAL(7242,?,10418,1,117286)</t>
  </si>
  <si>
    <t xml:space="preserve">SIDRAVAL(7242,?,10420,1,117286)</t>
  </si>
  <si>
    <t xml:space="preserve">SIDRAVAL(7242,?,10421,1,117286)</t>
  </si>
  <si>
    <t xml:space="preserve">SIDRAVAL(7242,?,10422,1,117286)</t>
  </si>
  <si>
    <t xml:space="preserve">SIDRAVAL(7242,?,630,1,117287)</t>
  </si>
  <si>
    <t xml:space="preserve">SIDRAVAL(7242,?,1239,1,117287)</t>
  </si>
  <si>
    <t xml:space="preserve">SIDRAVAL(7242,?,865,1,117287)</t>
  </si>
  <si>
    <t xml:space="preserve">SIDRAVAL(7242,?,866,1,117287)</t>
  </si>
  <si>
    <t xml:space="preserve">SIDRAVAL(7242,?,642,1,117287)</t>
  </si>
  <si>
    <t xml:space="preserve">SIDRAVAL(7242,?,1490,1,117287)</t>
  </si>
  <si>
    <t xml:space="preserve">SIDRAVAL(7242,?,806,1,117287)</t>
  </si>
  <si>
    <t xml:space="preserve">SIDRAVAL(7242,?,867,1,117287)</t>
  </si>
  <si>
    <t xml:space="preserve">SIDRAVAL(7242,?,1802,1,117287)</t>
  </si>
  <si>
    <t xml:space="preserve">SIDRAVAL(7242,?,646,1,117287)</t>
  </si>
  <si>
    <t xml:space="preserve">SIDRAVAL(7242,?,863,1,117287)</t>
  </si>
  <si>
    <t xml:space="preserve">SIDRAVAL(7242,?,10419,1,117287)</t>
  </si>
  <si>
    <t xml:space="preserve">SIDRAVAL(7242,?,10415,1,117287)</t>
  </si>
  <si>
    <t xml:space="preserve">SIDRAVAL(7242,?,10416,1,117287)</t>
  </si>
  <si>
    <t xml:space="preserve">SIDRAVAL(7242,?,10417,1,117287)</t>
  </si>
  <si>
    <t xml:space="preserve">SIDRAVAL(7242,?,10418,1,117287)</t>
  </si>
  <si>
    <t xml:space="preserve">SIDRAVAL(7242,?,10420,1,117287)</t>
  </si>
  <si>
    <t xml:space="preserve">SIDRAVAL(7242,?,10421,1,117287)</t>
  </si>
  <si>
    <t xml:space="preserve">SIDRAVAL(7242,?,10422,1,117287)</t>
  </si>
  <si>
    <t xml:space="preserve">SIDRAVAL(7242,?,630,1,117288)</t>
  </si>
  <si>
    <t xml:space="preserve">SIDRAVAL(7242,?,1239,1,117288)</t>
  </si>
  <si>
    <t xml:space="preserve">SIDRAVAL(7242,?,865,1,117288)</t>
  </si>
  <si>
    <t xml:space="preserve">SIDRAVAL(7242,?,866,1,117288)</t>
  </si>
  <si>
    <t xml:space="preserve">SIDRAVAL(7242,?,642,1,117288)</t>
  </si>
  <si>
    <t xml:space="preserve">SIDRAVAL(7242,?,1490,1,117288)</t>
  </si>
  <si>
    <t xml:space="preserve">SIDRAVAL(7242,?,806,1,117288)</t>
  </si>
  <si>
    <t xml:space="preserve">SIDRAVAL(7242,?,867,1,117288)</t>
  </si>
  <si>
    <t xml:space="preserve">SIDRAVAL(7242,?,1802,1,117288)</t>
  </si>
  <si>
    <t xml:space="preserve">SIDRAVAL(7242,?,646,1,117288)</t>
  </si>
  <si>
    <t xml:space="preserve">SIDRAVAL(7242,?,863,1,117288)</t>
  </si>
  <si>
    <t xml:space="preserve">SIDRAVAL(7242,?,10419,1,117288)</t>
  </si>
  <si>
    <t xml:space="preserve">SIDRAVAL(7242,?,10415,1,117288)</t>
  </si>
  <si>
    <t xml:space="preserve">SIDRAVAL(7242,?,10416,1,117288)</t>
  </si>
  <si>
    <t xml:space="preserve">SIDRAVAL(7242,?,10417,1,117288)</t>
  </si>
  <si>
    <t xml:space="preserve">SIDRAVAL(7242,?,10418,1,117288)</t>
  </si>
  <si>
    <t xml:space="preserve">SIDRAVAL(7242,?,10420,1,117288)</t>
  </si>
  <si>
    <t xml:space="preserve">SIDRAVAL(7242,?,10421,1,117288)</t>
  </si>
  <si>
    <t xml:space="preserve">SIDRAVAL(7242,?,10422,1,117288)</t>
  </si>
  <si>
    <t xml:space="preserve">SIDRAVAL(7242,?,630,1,117289)</t>
  </si>
  <si>
    <t xml:space="preserve">SIDRAVAL(7242,?,1239,1,117289)</t>
  </si>
  <si>
    <t xml:space="preserve">SIDRAVAL(7242,?,865,1,117289)</t>
  </si>
  <si>
    <t xml:space="preserve">SIDRAVAL(7242,?,866,1,117289)</t>
  </si>
  <si>
    <t xml:space="preserve">SIDRAVAL(7242,?,642,1,117289)</t>
  </si>
  <si>
    <t xml:space="preserve">SIDRAVAL(7242,?,1490,1,117289)</t>
  </si>
  <si>
    <t xml:space="preserve">SIDRAVAL(7242,?,806,1,117289)</t>
  </si>
  <si>
    <t xml:space="preserve">SIDRAVAL(7242,?,867,1,117289)</t>
  </si>
  <si>
    <t xml:space="preserve">SIDRAVAL(7242,?,1802,1,117289)</t>
  </si>
  <si>
    <t xml:space="preserve">SIDRAVAL(7242,?,646,1,117289)</t>
  </si>
  <si>
    <t xml:space="preserve">SIDRAVAL(7242,?,863,1,117289)</t>
  </si>
  <si>
    <t xml:space="preserve">SIDRAVAL(7242,?,10419,1,117289)</t>
  </si>
  <si>
    <t xml:space="preserve">SIDRAVAL(7242,?,10415,1,117289)</t>
  </si>
  <si>
    <t xml:space="preserve">SIDRAVAL(7242,?,10416,1,117289)</t>
  </si>
  <si>
    <t xml:space="preserve">SIDRAVAL(7242,?,10417,1,117289)</t>
  </si>
  <si>
    <t xml:space="preserve">SIDRAVAL(7242,?,10418,1,117289)</t>
  </si>
  <si>
    <t xml:space="preserve">SIDRAVAL(7242,?,10420,1,117289)</t>
  </si>
  <si>
    <t xml:space="preserve">SIDRAVAL(7242,?,10421,1,117289)</t>
  </si>
  <si>
    <t xml:space="preserve">SIDRAVAL(7242,?,10422,1,117289)</t>
  </si>
  <si>
    <t xml:space="preserve">SIDRAVAL(7242,?,630,1,117290)</t>
  </si>
  <si>
    <t xml:space="preserve">SIDRAVAL(7242,?,1239,1,117290)</t>
  </si>
  <si>
    <t xml:space="preserve">SIDRAVAL(7242,?,865,1,117290)</t>
  </si>
  <si>
    <t xml:space="preserve">SIDRAVAL(7242,?,866,1,117290)</t>
  </si>
  <si>
    <t xml:space="preserve">SIDRAVAL(7242,?,642,1,117290)</t>
  </si>
  <si>
    <t xml:space="preserve">SIDRAVAL(7242,?,1490,1,117290)</t>
  </si>
  <si>
    <t xml:space="preserve">SIDRAVAL(7242,?,806,1,117290)</t>
  </si>
  <si>
    <t xml:space="preserve">SIDRAVAL(7242,?,867,1,117290)</t>
  </si>
  <si>
    <t xml:space="preserve">SIDRAVAL(7242,?,1802,1,117290)</t>
  </si>
  <si>
    <t xml:space="preserve">SIDRAVAL(7242,?,646,1,117290)</t>
  </si>
  <si>
    <t xml:space="preserve">SIDRAVAL(7242,?,863,1,117290)</t>
  </si>
  <si>
    <t xml:space="preserve">SIDRAVAL(7242,?,10419,1,117290)</t>
  </si>
  <si>
    <t xml:space="preserve">SIDRAVAL(7242,?,10415,1,117290)</t>
  </si>
  <si>
    <t xml:space="preserve">SIDRAVAL(7242,?,10416,1,117290)</t>
  </si>
  <si>
    <t xml:space="preserve">SIDRAVAL(7242,?,10417,1,117290)</t>
  </si>
  <si>
    <t xml:space="preserve">SIDRAVAL(7242,?,10418,1,117290)</t>
  </si>
  <si>
    <t xml:space="preserve">SIDRAVAL(7242,?,10420,1,117290)</t>
  </si>
  <si>
    <t xml:space="preserve">SIDRAVAL(7242,?,10421,1,117290)</t>
  </si>
  <si>
    <t xml:space="preserve">SIDRAVAL(7242,?,10422,1,117290)</t>
  </si>
  <si>
    <t xml:space="preserve">SIDRAVAL(7242,?,630,1,117291)</t>
  </si>
  <si>
    <t xml:space="preserve">SIDRAVAL(7242,?,1239,1,117291)</t>
  </si>
  <si>
    <t xml:space="preserve">SIDRAVAL(7242,?,865,1,117291)</t>
  </si>
  <si>
    <t xml:space="preserve">SIDRAVAL(7242,?,866,1,117291)</t>
  </si>
  <si>
    <t xml:space="preserve">SIDRAVAL(7242,?,642,1,117291)</t>
  </si>
  <si>
    <t xml:space="preserve">SIDRAVAL(7242,?,1490,1,117291)</t>
  </si>
  <si>
    <t xml:space="preserve">SIDRAVAL(7242,?,806,1,117291)</t>
  </si>
  <si>
    <t xml:space="preserve">SIDRAVAL(7242,?,867,1,117291)</t>
  </si>
  <si>
    <t xml:space="preserve">SIDRAVAL(7242,?,1802,1,117291)</t>
  </si>
  <si>
    <t xml:space="preserve">SIDRAVAL(7242,?,646,1,117291)</t>
  </si>
  <si>
    <t xml:space="preserve">SIDRAVAL(7242,?,863,1,117291)</t>
  </si>
  <si>
    <t xml:space="preserve">SIDRAVAL(7242,?,10419,1,117291)</t>
  </si>
  <si>
    <t xml:space="preserve">SIDRAVAL(7242,?,10415,1,117291)</t>
  </si>
  <si>
    <t xml:space="preserve">SIDRAVAL(7242,?,10416,1,117291)</t>
  </si>
  <si>
    <t xml:space="preserve">SIDRAVAL(7242,?,10417,1,117291)</t>
  </si>
  <si>
    <t xml:space="preserve">SIDRAVAL(7242,?,10418,1,117291)</t>
  </si>
  <si>
    <t xml:space="preserve">SIDRAVAL(7242,?,10420,1,117291)</t>
  </si>
  <si>
    <t xml:space="preserve">SIDRAVAL(7242,?,10421,1,117291)</t>
  </si>
  <si>
    <t xml:space="preserve">SIDRAVAL(7242,?,10422,1,117291)</t>
  </si>
  <si>
    <t xml:space="preserve">SIDRAVAL(7242,?,630,1,117292)</t>
  </si>
  <si>
    <t xml:space="preserve">SIDRAVAL(7242,?,1239,1,117292)</t>
  </si>
  <si>
    <t xml:space="preserve">SIDRAVAL(7242,?,865,1,117292)</t>
  </si>
  <si>
    <t xml:space="preserve">SIDRAVAL(7242,?,866,1,117292)</t>
  </si>
  <si>
    <t xml:space="preserve">SIDRAVAL(7242,?,642,1,117292)</t>
  </si>
  <si>
    <t xml:space="preserve">SIDRAVAL(7242,?,1490,1,117292)</t>
  </si>
  <si>
    <t xml:space="preserve">SIDRAVAL(7242,?,806,1,117292)</t>
  </si>
  <si>
    <t xml:space="preserve">SIDRAVAL(7242,?,867,1,117292)</t>
  </si>
  <si>
    <t xml:space="preserve">SIDRAVAL(7242,?,1802,1,117292)</t>
  </si>
  <si>
    <t xml:space="preserve">SIDRAVAL(7242,?,646,1,117292)</t>
  </si>
  <si>
    <t xml:space="preserve">SIDRAVAL(7242,?,863,1,117292)</t>
  </si>
  <si>
    <t xml:space="preserve">SIDRAVAL(7242,?,10419,1,117292)</t>
  </si>
  <si>
    <t xml:space="preserve">SIDRAVAL(7242,?,10415,1,117292)</t>
  </si>
  <si>
    <t xml:space="preserve">SIDRAVAL(7242,?,10416,1,117292)</t>
  </si>
  <si>
    <t xml:space="preserve">SIDRAVAL(7242,?,10417,1,117292)</t>
  </si>
  <si>
    <t xml:space="preserve">SIDRAVAL(7242,?,10418,1,117292)</t>
  </si>
  <si>
    <t xml:space="preserve">SIDRAVAL(7242,?,10420,1,117292)</t>
  </si>
  <si>
    <t xml:space="preserve">SIDRAVAL(7242,?,10421,1,117292)</t>
  </si>
  <si>
    <t xml:space="preserve">SIDRAVAL(7242,?,10422,1,117292)</t>
  </si>
  <si>
    <t xml:space="preserve">SIDRAVAL(7242,?,630,1,117293)</t>
  </si>
  <si>
    <t xml:space="preserve">SIDRAVAL(7242,?,1239,1,117293)</t>
  </si>
  <si>
    <t xml:space="preserve">SIDRAVAL(7242,?,865,1,117293)</t>
  </si>
  <si>
    <t xml:space="preserve">SIDRAVAL(7242,?,866,1,117293)</t>
  </si>
  <si>
    <t xml:space="preserve">SIDRAVAL(7242,?,642,1,117293)</t>
  </si>
  <si>
    <t xml:space="preserve">SIDRAVAL(7242,?,1490,1,117293)</t>
  </si>
  <si>
    <t xml:space="preserve">SIDRAVAL(7242,?,806,1,117293)</t>
  </si>
  <si>
    <t xml:space="preserve">SIDRAVAL(7242,?,867,1,117293)</t>
  </si>
  <si>
    <t xml:space="preserve">SIDRAVAL(7242,?,1802,1,117293)</t>
  </si>
  <si>
    <t xml:space="preserve">SIDRAVAL(7242,?,646,1,117293)</t>
  </si>
  <si>
    <t xml:space="preserve">SIDRAVAL(7242,?,863,1,117293)</t>
  </si>
  <si>
    <t xml:space="preserve">SIDRAVAL(7242,?,10419,1,117293)</t>
  </si>
  <si>
    <t xml:space="preserve">SIDRAVAL(7242,?,10415,1,117293)</t>
  </si>
  <si>
    <t xml:space="preserve">SIDRAVAL(7242,?,10416,1,117293)</t>
  </si>
  <si>
    <t xml:space="preserve">SIDRAVAL(7242,?,10417,1,117293)</t>
  </si>
  <si>
    <t xml:space="preserve">SIDRAVAL(7242,?,10418,1,117293)</t>
  </si>
  <si>
    <t xml:space="preserve">SIDRAVAL(7242,?,10420,1,117293)</t>
  </si>
  <si>
    <t xml:space="preserve">SIDRAVAL(7242,?,10421,1,117293)</t>
  </si>
  <si>
    <t xml:space="preserve">SIDRAVAL(7242,?,10422,1,117293)</t>
  </si>
  <si>
    <t xml:space="preserve">SIDRAVAL(7242,?,630,1,117294)</t>
  </si>
  <si>
    <t xml:space="preserve">SIDRAVAL(7242,?,1239,1,117294)</t>
  </si>
  <si>
    <t xml:space="preserve">SIDRAVAL(7242,?,865,1,117294)</t>
  </si>
  <si>
    <t xml:space="preserve">SIDRAVAL(7242,?,866,1,117294)</t>
  </si>
  <si>
    <t xml:space="preserve">SIDRAVAL(7242,?,642,1,117294)</t>
  </si>
  <si>
    <t xml:space="preserve">SIDRAVAL(7242,?,1490,1,117294)</t>
  </si>
  <si>
    <t xml:space="preserve">SIDRAVAL(7242,?,806,1,117294)</t>
  </si>
  <si>
    <t xml:space="preserve">SIDRAVAL(7242,?,867,1,117294)</t>
  </si>
  <si>
    <t xml:space="preserve">SIDRAVAL(7242,?,1802,1,117294)</t>
  </si>
  <si>
    <t xml:space="preserve">SIDRAVAL(7242,?,646,1,117294)</t>
  </si>
  <si>
    <t xml:space="preserve">SIDRAVAL(7242,?,863,1,117294)</t>
  </si>
  <si>
    <t xml:space="preserve">SIDRAVAL(7242,?,10419,1,117294)</t>
  </si>
  <si>
    <t xml:space="preserve">SIDRAVAL(7242,?,10415,1,117294)</t>
  </si>
  <si>
    <t xml:space="preserve">SIDRAVAL(7242,?,10416,1,117294)</t>
  </si>
  <si>
    <t xml:space="preserve">SIDRAVAL(7242,?,10417,1,117294)</t>
  </si>
  <si>
    <t xml:space="preserve">SIDRAVAL(7242,?,10418,1,117294)</t>
  </si>
  <si>
    <t xml:space="preserve">SIDRAVAL(7242,?,10420,1,117294)</t>
  </si>
  <si>
    <t xml:space="preserve">SIDRAVAL(7242,?,10421,1,117294)</t>
  </si>
  <si>
    <t xml:space="preserve">SIDRAVAL(7242,?,10422,1,117294)</t>
  </si>
  <si>
    <t xml:space="preserve">SIDRAVAL(7242,?,630,1,117295)</t>
  </si>
  <si>
    <t xml:space="preserve">SIDRAVAL(7242,?,1239,1,117295)</t>
  </si>
  <si>
    <t xml:space="preserve">SIDRAVAL(7242,?,865,1,117295)</t>
  </si>
  <si>
    <t xml:space="preserve">SIDRAVAL(7242,?,866,1,117295)</t>
  </si>
  <si>
    <t xml:space="preserve">SIDRAVAL(7242,?,642,1,117295)</t>
  </si>
  <si>
    <t xml:space="preserve">SIDRAVAL(7242,?,1490,1,117295)</t>
  </si>
  <si>
    <t xml:space="preserve">SIDRAVAL(7242,?,806,1,117295)</t>
  </si>
  <si>
    <t xml:space="preserve">SIDRAVAL(7242,?,867,1,117295)</t>
  </si>
  <si>
    <t xml:space="preserve">SIDRAVAL(7242,?,1802,1,117295)</t>
  </si>
  <si>
    <t xml:space="preserve">SIDRAVAL(7242,?,646,1,117295)</t>
  </si>
  <si>
    <t xml:space="preserve">SIDRAVAL(7242,?,863,1,117295)</t>
  </si>
  <si>
    <t xml:space="preserve">SIDRAVAL(7242,?,10419,1,117295)</t>
  </si>
  <si>
    <t xml:space="preserve">SIDRAVAL(7242,?,10415,1,117295)</t>
  </si>
  <si>
    <t xml:space="preserve">SIDRAVAL(7242,?,10416,1,117295)</t>
  </si>
  <si>
    <t xml:space="preserve">SIDRAVAL(7242,?,10417,1,117295)</t>
  </si>
  <si>
    <t xml:space="preserve">SIDRAVAL(7242,?,10418,1,117295)</t>
  </si>
  <si>
    <t xml:space="preserve">SIDRAVAL(7242,?,10420,1,117295)</t>
  </si>
  <si>
    <t xml:space="preserve">SIDRAVAL(7242,?,10421,1,117295)</t>
  </si>
  <si>
    <t xml:space="preserve">SIDRAVAL(7242,?,10422,1,117295)</t>
  </si>
  <si>
    <t xml:space="preserve">segundo as divisões, os grupos e as classes de atividades - Brasil - SIDRANOM(P,?)</t>
  </si>
  <si>
    <t xml:space="preserve">(conclusão)</t>
  </si>
  <si>
    <t xml:space="preserve">(continua)</t>
  </si>
  <si>
    <t xml:space="preserve">Fonte: IBGE, Diretoria de Pesquisas, Coordenação de Estatísticas Estruturais e Temáticas em Empresas, Pesquisa Industrial Anual - Empresa 30 ou mais pessoas ocupadas - SIDRANOM(P,?).</t>
  </si>
  <si>
    <t xml:space="preserve">segundo as divisões, os grupos e as classes de atividades - Brasil - 2014</t>
  </si>
  <si>
    <t xml:space="preserve">-</t>
  </si>
  <si>
    <t xml:space="preserve">X</t>
  </si>
  <si>
    <t xml:space="preserve">Fonte: IBGE, Diretoria de Pesquisas, Coordenação de Estatísticas Estruturais e Temáticas em Empresas, Pesquisa Industrial Anual - Empresa 30 ou mais pessoas ocupadas - 2014.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</si>
</sst>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#\ ###\ ###\ ###"/>
    <numFmt numFmtId="166" formatCode="\ \ \ \ General"/>
  </numFmts>
  <fonts count="14" x14ac:knownFonts="1">
    <font>
      <sz val="6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6"/>
      <name val="Arial"/>
      <family val="2"/>
    </font>
    <font>
      <b/>
      <sz val="6"/>
      <name val="Arial"/>
      <family val="2"/>
    </font>
    <font>
      <b/>
      <sz val="6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6"/>
      <color indexed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32"/>
      </bottom>
      <diagonal/>
    </border>
    <border>
      <left/>
      <right style="thin">
        <color indexed="32"/>
      </right>
      <top/>
      <bottom/>
      <diagonal/>
    </border>
    <border>
      <left/>
      <right/>
      <top style="thin">
        <color indexed="32"/>
      </top>
      <bottom/>
      <diagonal/>
    </border>
    <border>
      <left/>
      <right/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 style="thin">
        <color indexed="32"/>
      </top>
      <bottom/>
      <diagonal/>
    </border>
    <border>
      <left/>
      <right style="thin">
        <color indexed="32"/>
      </right>
      <top style="thin">
        <color indexed="32"/>
      </top>
      <bottom style="thin">
        <color indexed="32"/>
      </bottom>
      <diagonal/>
    </border>
    <border>
      <left/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/>
      <top style="thin">
        <color indexed="32"/>
      </top>
      <bottom/>
      <diagonal/>
    </border>
    <border>
      <left style="thin">
        <color indexed="32"/>
      </left>
      <right/>
      <top/>
      <bottom/>
      <diagonal/>
    </border>
    <border>
      <left style="thin">
        <color indexed="32"/>
      </left>
      <right/>
      <top style="thin">
        <color indexed="32"/>
      </top>
      <bottom style="thin">
        <color indexed="32"/>
      </bottom>
      <diagonal/>
    </border>
    <border>
      <left style="thin">
        <color indexed="32"/>
      </left>
      <right style="thin">
        <color indexed="32"/>
      </right>
      <top/>
      <bottom/>
      <diagonal/>
    </border>
    <border>
      <left style="thin">
        <color indexed="32"/>
      </left>
      <right style="thin">
        <color indexed="32"/>
      </right>
      <top/>
      <bottom style="thin">
        <color indexed="32"/>
      </bottom>
      <diagonal/>
    </border>
    <border>
      <left style="thin">
        <color indexed="32"/>
      </left>
      <right style="thin">
        <color indexed="32"/>
      </right>
      <top style="thin">
        <color indexed="32"/>
      </top>
      <bottom/>
      <diagonal/>
    </border>
    <border>
      <left style="thin">
        <color indexed="32"/>
      </left>
      <right style="thin">
        <color indexed="32"/>
      </right>
      <top style="thin">
        <color indexed="32"/>
      </top>
      <bottom style="thin">
        <color indexed="32"/>
      </bottom>
      <diagonal/>
    </border>
    <border>
      <left style="thin">
        <color indexed="32"/>
      </left>
      <right/>
      <top/>
      <bottom style="thin">
        <color indexed="32"/>
      </bottom>
      <diagonal/>
    </border>
  </borders>
  <cellStyleXfs count="8">
    <xf numFmtId="0" fontId="0" fillId="0" borderId="0" xfId="0"/>
    <xf numFmtId="164" fontId="1" fillId="0" borderId="0" xfId="0"/>
    <xf numFmtId="0" fontId="5" fillId="0" borderId="0" xfId="0"/>
    <xf numFmtId="0" fontId="12" fillId="0" borderId="0" xfId="0"/>
    <xf numFmtId="9" fontId="1" fillId="0" borderId="0" xfId="0"/>
    <xf numFmtId="9" fontId="1" fillId="0" borderId="0" xfId="0"/>
    <xf numFmtId="164" fontId="1" fillId="0" borderId="0" xfId="0"/>
    <xf numFmtId="0" fontId="13" fillId="0" borderId="0" xfId="0"/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Alignment="1"/>
    <xf numFmtId="0" fontId="4" fillId="0" borderId="0" xfId="0" applyFont="1" applyBorder="1"/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quotePrefix="1" applyFont="1" applyBorder="1" applyAlignment="1">
      <alignment vertical="top"/>
    </xf>
    <xf numFmtId="0" fontId="7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7" fillId="0" borderId="0" xfId="0" quotePrefix="1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horizontal="centerContinuous" vertical="top" wrapText="1"/>
    </xf>
    <xf numFmtId="0" fontId="7" fillId="0" borderId="0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0" fillId="0" borderId="0" xfId="0" applyBorder="1"/>
    <xf numFmtId="0" fontId="0" fillId="0" borderId="0" xfId="0" applyAlignment="1">
      <alignment horizontal="center" vertical="top"/>
    </xf>
    <xf numFmtId="0" fontId="9" fillId="0" borderId="0" xfId="0" applyFont="1" applyBorder="1" applyAlignment="1">
      <alignment horizontal="right"/>
    </xf>
    <xf numFmtId="166" fontId="5" fillId="0" borderId="0" xfId="0" applyNumberFormat="1" applyFont="1" applyAlignment="1">
      <alignment horizontal="left"/>
    </xf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Continuous" vertical="center" wrapText="1"/>
    </xf>
    <xf numFmtId="0" fontId="5" fillId="0" borderId="2" xfId="0" applyFont="1" applyBorder="1" applyAlignment="1">
      <alignment horizontal="centerContinuous" vertical="top" wrapText="1"/>
    </xf>
    <xf numFmtId="0" fontId="5" fillId="0" borderId="2" xfId="0" applyFont="1" applyBorder="1" applyAlignment="1">
      <alignment horizontal="centerContinuous" wrapText="1"/>
    </xf>
    <xf numFmtId="0" fontId="5" fillId="0" borderId="3" xfId="0" applyFont="1" applyBorder="1" applyAlignment="1">
      <alignment horizontal="centerContinuous" vertical="center"/>
    </xf>
    <xf numFmtId="0" fontId="5" fillId="0" borderId="3" xfId="0" applyFont="1" applyBorder="1" applyAlignment="1">
      <alignment horizontal="centerContinuous"/>
    </xf>
    <xf numFmtId="0" fontId="5" fillId="0" borderId="4" xfId="0" applyFont="1" applyBorder="1" applyAlignment="1">
      <alignment horizontal="centerContinuous" vertical="center" wrapText="1"/>
    </xf>
    <xf numFmtId="0" fontId="5" fillId="0" borderId="3" xfId="0" applyFont="1" applyBorder="1"/>
    <xf numFmtId="9" fontId="5" fillId="0" borderId="3" xfId="4" quotePrefix="1" applyFont="1" applyBorder="1" applyAlignment="1">
      <alignment horizontal="centerContinuous" vertical="justify"/>
    </xf>
    <xf numFmtId="0" fontId="5" fillId="0" borderId="1" xfId="0" applyFont="1" applyBorder="1" applyAlignment="1">
      <alignment vertical="top"/>
    </xf>
    <xf numFmtId="49" fontId="5" fillId="0" borderId="2" xfId="0" applyNumberFormat="1" applyFont="1" applyBorder="1" applyAlignment="1">
      <alignment horizontal="centerContinuous" vertical="top" wrapText="1"/>
    </xf>
    <xf numFmtId="0" fontId="5" fillId="0" borderId="5" xfId="0" applyFont="1" applyBorder="1" applyAlignment="1">
      <alignment horizontal="centerContinuous" vertical="center" wrapText="1"/>
    </xf>
    <xf numFmtId="49" fontId="5" fillId="0" borderId="6" xfId="0" applyNumberFormat="1" applyFont="1" applyBorder="1" applyAlignment="1">
      <alignment horizontal="centerContinuous" vertical="top" wrapText="1"/>
    </xf>
    <xf numFmtId="166" fontId="5" fillId="0" borderId="0" xfId="0" applyNumberFormat="1" applyFont="1" applyFill="1" applyAlignment="1">
      <alignment horizontal="left"/>
    </xf>
    <xf numFmtId="0" fontId="5" fillId="0" borderId="7" xfId="0" applyFont="1" applyBorder="1" applyAlignment="1">
      <alignment horizontal="centerContinuous" vertical="top" wrapText="1"/>
    </xf>
    <xf numFmtId="0" fontId="0" fillId="0" borderId="3" xfId="0" applyBorder="1"/>
    <xf numFmtId="0" fontId="10" fillId="0" borderId="0" xfId="0" applyFont="1" applyBorder="1"/>
    <xf numFmtId="0" fontId="10" fillId="0" borderId="0" xfId="0" applyFont="1"/>
    <xf numFmtId="0" fontId="5" fillId="0" borderId="8" xfId="0" applyFont="1" applyBorder="1" applyAlignment="1">
      <alignment horizontal="centerContinuous" vertical="center"/>
    </xf>
    <xf numFmtId="0" fontId="5" fillId="0" borderId="9" xfId="0" applyFont="1" applyBorder="1" applyAlignment="1">
      <alignment horizontal="centerContinuous" vertical="center" wrapText="1"/>
    </xf>
    <xf numFmtId="0" fontId="5" fillId="0" borderId="10" xfId="0" applyFont="1" applyBorder="1" applyAlignment="1">
      <alignment horizontal="centerContinuous" vertical="center" wrapText="1"/>
    </xf>
    <xf numFmtId="0" fontId="5" fillId="0" borderId="11" xfId="0" applyFont="1" applyBorder="1" applyAlignment="1">
      <alignment horizontal="centerContinuous" vertical="center" wrapText="1"/>
    </xf>
    <xf numFmtId="0" fontId="5" fillId="0" borderId="12" xfId="0" applyFont="1" applyBorder="1" applyAlignment="1">
      <alignment horizontal="centerContinuous" vertical="top" wrapText="1"/>
    </xf>
    <xf numFmtId="0" fontId="5" fillId="0" borderId="13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top" wrapText="1"/>
    </xf>
    <xf numFmtId="0" fontId="5" fillId="0" borderId="13" xfId="0" applyFont="1" applyBorder="1" applyAlignment="1">
      <alignment horizontal="centerContinuous" wrapText="1"/>
    </xf>
    <xf numFmtId="0" fontId="5" fillId="0" borderId="11" xfId="0" applyFont="1" applyBorder="1" applyAlignment="1">
      <alignment horizontal="centerContinuous" wrapText="1"/>
    </xf>
    <xf numFmtId="0" fontId="5" fillId="0" borderId="13" xfId="0" applyFont="1" applyBorder="1" applyAlignment="1">
      <alignment horizontal="centerContinuous"/>
    </xf>
    <xf numFmtId="0" fontId="5" fillId="0" borderId="13" xfId="0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Continuous" vertical="top"/>
    </xf>
    <xf numFmtId="0" fontId="5" fillId="0" borderId="9" xfId="0" applyFont="1" applyBorder="1" applyAlignment="1">
      <alignment horizontal="centerContinuous" wrapText="1"/>
    </xf>
    <xf numFmtId="0" fontId="5" fillId="0" borderId="9" xfId="0" applyFont="1" applyBorder="1" applyAlignment="1">
      <alignment horizontal="centerContinuous" vertical="top" wrapText="1"/>
    </xf>
    <xf numFmtId="0" fontId="5" fillId="0" borderId="5" xfId="0" applyFont="1" applyBorder="1" applyAlignment="1">
      <alignment horizontal="centerContinuous" wrapText="1"/>
    </xf>
    <xf numFmtId="49" fontId="5" fillId="0" borderId="11" xfId="0" applyNumberFormat="1" applyFont="1" applyBorder="1" applyAlignment="1">
      <alignment horizontal="centerContinuous" vertical="top" wrapText="1"/>
    </xf>
    <xf numFmtId="49" fontId="5" fillId="0" borderId="14" xfId="0" applyNumberFormat="1" applyFont="1" applyBorder="1" applyAlignment="1">
      <alignment horizontal="centerContinuous" vertical="top" wrapText="1"/>
    </xf>
    <xf numFmtId="0" fontId="0" fillId="0" borderId="4" xfId="0" applyBorder="1" applyAlignment="1">
      <alignment horizontal="centerContinuous" vertical="center"/>
    </xf>
    <xf numFmtId="0" fontId="0" fillId="0" borderId="6" xfId="0" applyBorder="1" applyAlignment="1">
      <alignment horizontal="centerContinuous" vertical="center"/>
    </xf>
    <xf numFmtId="0" fontId="0" fillId="0" borderId="5" xfId="0" applyBorder="1" applyAlignment="1"/>
    <xf numFmtId="0" fontId="5" fillId="0" borderId="0" xfId="0" applyFont="1" applyBorder="1" applyAlignment="1"/>
    <xf numFmtId="0" fontId="5" fillId="0" borderId="6" xfId="0" applyFont="1" applyBorder="1" applyAlignment="1">
      <alignment horizontal="centerContinuous" vertical="center"/>
    </xf>
    <xf numFmtId="0" fontId="5" fillId="0" borderId="15" xfId="0" applyFont="1" applyBorder="1" applyAlignment="1">
      <alignment horizontal="centerContinuous" wrapText="1"/>
    </xf>
    <xf numFmtId="0" fontId="0" fillId="0" borderId="13" xfId="0" applyBorder="1"/>
    <xf numFmtId="0" fontId="5" fillId="0" borderId="9" xfId="0" applyFont="1" applyBorder="1" applyAlignment="1">
      <alignment horizontal="centerContinuous" vertical="center"/>
    </xf>
    <xf numFmtId="166" fontId="5" fillId="0" borderId="0" xfId="0" applyNumberFormat="1" applyFont="1" applyFill="1" applyAlignment="1">
      <alignment horizontal="right"/>
    </xf>
    <xf numFmtId="166" fontId="5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10" fillId="0" borderId="0" xfId="0" applyFont="1" applyAlignment="1">
      <alignment horizontal="right"/>
    </xf>
    <xf numFmtId="0" fontId="5" fillId="0" borderId="3" xfId="0" applyFont="1" applyBorder="1" applyAlignment="1">
      <alignment horizontal="center" vertical="top"/>
    </xf>
    <xf numFmtId="0" fontId="1" fillId="0" borderId="3" xfId="0" applyFont="1" applyBorder="1"/>
    <xf numFmtId="0" fontId="6" fillId="0" borderId="0" xfId="0" applyFont="1" applyFill="1" applyBorder="1" applyAlignment="1" applyProtection="1">
      <alignment horizontal="left"/>
    </xf>
    <xf numFmtId="0" fontId="6" fillId="0" borderId="0" xfId="0" applyFont="1" applyBorder="1"/>
    <xf numFmtId="49" fontId="5" fillId="0" borderId="0" xfId="0" quotePrefix="1" applyNumberFormat="1" applyFont="1" applyAlignment="1">
      <alignment horizontal="left"/>
    </xf>
    <xf numFmtId="0" fontId="6" fillId="0" borderId="0" xfId="0" applyFont="1" applyBorder="1" applyAlignment="1"/>
    <xf numFmtId="9" fontId="5" fillId="0" borderId="0" xfId="4" applyFont="1" applyBorder="1"/>
    <xf numFmtId="0" fontId="1" fillId="0" borderId="0" xfId="0" applyFont="1"/>
    <xf numFmtId="165" fontId="6" fillId="0" borderId="0" xfId="0" applyNumberFormat="1" applyFont="1" applyBorder="1" applyAlignment="1">
      <alignment horizontal="right"/>
    </xf>
    <xf numFmtId="0" fontId="5" fillId="0" borderId="3" xfId="0" applyFont="1" applyBorder="1" applyAlignment="1">
      <alignment horizontal="right" vertical="top"/>
    </xf>
    <xf numFmtId="0" fontId="1" fillId="0" borderId="0" xfId="0" applyFont="1" applyAlignment="1">
      <alignment horizontal="right"/>
    </xf>
    <xf numFmtId="0" fontId="0" fillId="0" borderId="1" xfId="0" applyBorder="1"/>
    <xf numFmtId="0" fontId="5" fillId="0" borderId="1" xfId="0" applyFont="1" applyBorder="1" applyAlignment="1">
      <alignment horizontal="right"/>
    </xf>
    <xf numFmtId="164" fontId="11" fillId="0" borderId="0" xfId="1" applyFont="1"/>
    <xf numFmtId="165" fontId="4" fillId="0" borderId="0" xfId="0" applyNumberFormat="1" applyFont="1" applyBorder="1"/>
    <xf numFmtId="43" fontId="0" fillId="0" borderId="0" xfId="0" applyNumberFormat="1" applyAlignment="1"/>
    <xf numFmtId="0" fontId="1" fillId="0" borderId="0" xfId="0" applyFont="1" applyFill="1"/>
    <xf numFmtId="49" fontId="0" fillId="0" borderId="0" xfId="0" applyNumberFormat="1" applyFont="1" applyAlignment="1">
      <alignment horizontal="right"/>
    </xf>
    <xf numFmtId="165" fontId="0" fillId="0" borderId="0" xfId="0" applyNumberFormat="1" applyFont="1" applyBorder="1" applyAlignment="1">
      <alignment horizontal="right"/>
    </xf>
    <xf numFmtId="49" fontId="0" fillId="0" borderId="0" xfId="0" quotePrefix="1" applyNumberFormat="1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right"/>
    </xf>
    <xf numFmtId="49" fontId="0" fillId="0" borderId="0" xfId="0" applyNumberFormat="1" applyFont="1" applyFill="1" applyAlignment="1">
      <alignment horizontal="right"/>
    </xf>
    <xf numFmtId="0" fontId="6" fillId="0" borderId="0" xfId="0" applyFont="1"/>
    <xf numFmtId="49" fontId="0" fillId="0" borderId="0" xfId="0" applyNumberFormat="1" applyFont="1" applyAlignment="1">
      <alignment horizontal="left"/>
    </xf>
    <xf numFmtId="0" fontId="5" fillId="0" borderId="11" xfId="0" applyFont="1" applyBorder="1" applyAlignment="1">
      <alignment horizontal="centerContinuous"/>
    </xf>
    <xf numFmtId="165" fontId="0" fillId="0" borderId="0" xfId="0" applyNumberForma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0" fillId="0" borderId="7" xfId="0" applyBorder="1" applyAlignment="1">
      <alignment wrapText="1"/>
    </xf>
  </cellXfs>
  <cellStyles count="8">
    <cellStyle name="Normal" xfId="0" builtinId="0"/>
    <cellStyle name="Normal 2" xfId="2" builtinId="0"/>
    <cellStyle name="Normal 3" xfId="3" builtinId="0"/>
    <cellStyle name="Normal 4" xfId="7" builtinId="0"/>
    <cellStyle name="Porcentagem" xfId="4" builtinId="5"/>
    <cellStyle name="Porcentagem 2" xfId="5" builtinId="0"/>
    <cellStyle name="Vírgula" xfId="1" builtinId="3"/>
    <cellStyle name="Vírgula 2" xfId="6" builtinId="0"/>
  </cellStyles>
  <dxfs count="6"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  <dxf>
      <fill>
        <patternFill patternType="none">
          <bgColor indexed="13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FF9900"/>
      <rgbColor rgb="00FFEFD7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9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  <a:solidFill>
          <a:schemeClr val="phClr"/>
        </a:soli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 prstMaterial="warmMatte"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>
  <dimension ref="A1:W722"/>
  <sheetViews>
    <sheetView showGridLines="0" tabSelected="1" zoomScaleNormal="100" workbookViewId="0">
      <selection sqref="A1:L1"/>
    </sheetView>
  </sheetViews>
  <sheetFormatPr defaultRowHeight="8.25" x14ac:dyDescent="0.15"/>
  <cols>
    <col min="1" max="1" width="8.796875" customWidth="1"/>
    <col min="2" max="2" width="50" customWidth="1"/>
    <col min="3" max="3" width="13" customWidth="1"/>
    <col min="4" max="4" width="18.3984375" customWidth="1"/>
    <col min="5" max="5" width="17.796875" customWidth="1"/>
    <col min="6" max="6" width="15.796875" customWidth="1"/>
    <col min="7" max="7" width="16.59765625" customWidth="1"/>
    <col min="8" max="8" width="17.3984375" customWidth="1"/>
    <col min="9" max="9" width="15" customWidth="1"/>
    <col min="10" max="10" width="15.3984375" customWidth="1"/>
    <col min="11" max="11" width="15.796875" customWidth="1"/>
    <col min="12" max="12" width="14.3984375" customWidth="1"/>
    <col min="13" max="13" width="17.19921875" customWidth="1"/>
    <col min="14" max="14" width="16.19921875" customWidth="1"/>
    <col min="15" max="15" width="14.19921875" customWidth="1"/>
    <col min="16" max="16" width="15.19921875" customWidth="1"/>
    <col min="17" max="17" width="14.796875" customWidth="1"/>
    <col min="18" max="18" width="13.19921875" customWidth="1"/>
    <col min="19" max="19" width="15.3984375" customWidth="1"/>
    <col min="20" max="20" width="13.3984375" customWidth="1"/>
    <col min="21" max="21" width="15.796875" bestFit="1" customWidth="1"/>
    <col min="22" max="22" width="8.3984375" customWidth="1"/>
    <col min="23" max="23" width="25" bestFit="1" customWidth="1"/>
  </cols>
  <sheetData>
    <row r="1" spans="1:23" s="5" customFormat="1" ht="12" customHeight="1" x14ac:dyDescent="0.2">
      <c r="A1" s="103" t="s">
        <v>1057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3" t="s">
        <v>1057</v>
      </c>
      <c r="N1" s="104"/>
      <c r="O1" s="104"/>
      <c r="P1" s="104"/>
      <c r="Q1" s="104"/>
      <c r="R1" s="104"/>
      <c r="S1" s="104"/>
      <c r="T1" s="104"/>
      <c r="U1" s="104"/>
      <c r="V1" s="104"/>
      <c r="W1" s="88"/>
    </row>
    <row r="2" spans="1:23" s="5" customFormat="1" ht="12" customHeight="1" x14ac:dyDescent="0.2">
      <c r="A2" s="105" t="s">
        <v>9029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5" t="s">
        <v>9029</v>
      </c>
      <c r="N2" s="104"/>
      <c r="O2" s="104"/>
      <c r="P2" s="104"/>
      <c r="Q2" s="104"/>
      <c r="R2" s="104"/>
      <c r="S2" s="104"/>
      <c r="T2" s="104"/>
      <c r="U2" s="104"/>
      <c r="V2" s="104"/>
      <c r="W2" s="89"/>
    </row>
    <row r="3" spans="1:23" s="4" customFormat="1" ht="12" customHeight="1" x14ac:dyDescent="0.15">
      <c r="A3" s="9"/>
      <c r="B3" s="8"/>
      <c r="C3" s="10"/>
      <c r="D3" s="10"/>
      <c r="E3" s="8"/>
      <c r="F3" s="20"/>
      <c r="H3" s="20"/>
      <c r="J3" s="20"/>
      <c r="L3" s="20" t="s">
        <v>1051</v>
      </c>
      <c r="M3" s="11"/>
      <c r="N3" s="11"/>
      <c r="O3" s="11"/>
      <c r="P3" s="8"/>
      <c r="Q3" s="8"/>
      <c r="R3" s="8"/>
      <c r="S3" s="8"/>
      <c r="T3" s="8"/>
      <c r="U3" s="8"/>
      <c r="V3" s="20" t="s">
        <v>1051</v>
      </c>
    </row>
    <row r="4" spans="1:23" s="4" customFormat="1" ht="12" customHeight="1" x14ac:dyDescent="0.15">
      <c r="A4" s="13"/>
      <c r="B4" s="14"/>
      <c r="C4" s="16"/>
      <c r="D4" s="16"/>
      <c r="E4" s="11"/>
      <c r="F4" s="12"/>
      <c r="H4" s="12"/>
      <c r="J4" s="12"/>
      <c r="L4" s="102" t="s">
        <v>9027</v>
      </c>
      <c r="M4" s="17"/>
      <c r="N4" s="17"/>
      <c r="O4" s="17"/>
      <c r="P4" s="17"/>
      <c r="Q4" s="17"/>
      <c r="R4" s="17"/>
      <c r="S4" s="17"/>
      <c r="T4" s="17"/>
      <c r="U4" s="17"/>
      <c r="V4" s="102" t="s">
        <v>9026</v>
      </c>
      <c r="W4" s="90"/>
    </row>
    <row r="5" spans="1:23" s="5" customFormat="1" ht="15" customHeight="1" x14ac:dyDescent="0.2">
      <c r="A5" s="119" t="s">
        <v>1023</v>
      </c>
      <c r="B5" s="106" t="s">
        <v>697</v>
      </c>
      <c r="C5" s="51"/>
      <c r="D5" s="27" t="s">
        <v>1058</v>
      </c>
      <c r="E5" s="27"/>
      <c r="F5" s="31"/>
      <c r="G5" s="62"/>
      <c r="H5" s="112" t="s">
        <v>1069</v>
      </c>
      <c r="I5" s="113"/>
      <c r="J5" s="113"/>
      <c r="K5" s="113"/>
      <c r="L5" s="113"/>
      <c r="M5" s="60"/>
      <c r="N5" s="58" t="s">
        <v>1059</v>
      </c>
      <c r="O5" s="58"/>
      <c r="P5" s="58"/>
      <c r="Q5" s="58"/>
      <c r="R5" s="58"/>
      <c r="S5" s="59"/>
      <c r="T5" s="38"/>
      <c r="U5" s="64"/>
      <c r="V5" s="30" t="s">
        <v>1052</v>
      </c>
    </row>
    <row r="6" spans="1:23" s="5" customFormat="1" ht="15" customHeight="1" x14ac:dyDescent="0.2">
      <c r="A6" s="120"/>
      <c r="B6" s="117"/>
      <c r="C6" s="49" t="s">
        <v>1053</v>
      </c>
      <c r="D6" s="46" t="s">
        <v>1052</v>
      </c>
      <c r="E6" s="50" t="s">
        <v>1060</v>
      </c>
      <c r="F6" s="28" t="s">
        <v>1061</v>
      </c>
      <c r="G6" s="41" t="s">
        <v>1062</v>
      </c>
      <c r="H6" s="65" t="s">
        <v>1052</v>
      </c>
      <c r="I6" s="106" t="s">
        <v>693</v>
      </c>
      <c r="J6" s="109" t="s">
        <v>694</v>
      </c>
      <c r="K6" s="106" t="s">
        <v>696</v>
      </c>
      <c r="L6" s="114" t="s">
        <v>695</v>
      </c>
      <c r="M6" s="23" t="s">
        <v>1063</v>
      </c>
      <c r="N6" s="41"/>
      <c r="O6" s="50" t="s">
        <v>1064</v>
      </c>
      <c r="P6" s="34" t="s">
        <v>1052</v>
      </c>
      <c r="Q6" s="48" t="s">
        <v>1052</v>
      </c>
      <c r="R6" s="55" t="s">
        <v>1065</v>
      </c>
      <c r="S6" s="55" t="s">
        <v>1052</v>
      </c>
      <c r="T6" s="49" t="s">
        <v>1054</v>
      </c>
      <c r="U6" s="26" t="s">
        <v>1052</v>
      </c>
      <c r="V6" s="7" t="s">
        <v>1052</v>
      </c>
    </row>
    <row r="7" spans="1:23" s="3" customFormat="1" ht="19.5" customHeight="1" x14ac:dyDescent="0.2">
      <c r="A7" s="120"/>
      <c r="B7" s="117"/>
      <c r="C7" s="44" t="s">
        <v>1056</v>
      </c>
      <c r="D7" s="100" t="s">
        <v>1066</v>
      </c>
      <c r="E7" s="42" t="s">
        <v>1067</v>
      </c>
      <c r="F7" s="44" t="s">
        <v>1056</v>
      </c>
      <c r="G7" s="54" t="s">
        <v>1068</v>
      </c>
      <c r="H7" s="53" t="s">
        <v>1066</v>
      </c>
      <c r="I7" s="107"/>
      <c r="J7" s="110"/>
      <c r="K7" s="107"/>
      <c r="L7" s="115"/>
      <c r="M7" s="24" t="s">
        <v>1070</v>
      </c>
      <c r="N7" s="53" t="s">
        <v>1066</v>
      </c>
      <c r="O7" s="49" t="s">
        <v>1071</v>
      </c>
      <c r="P7" s="24" t="s">
        <v>1072</v>
      </c>
      <c r="Q7" s="44" t="s">
        <v>1073</v>
      </c>
      <c r="R7" s="26" t="s">
        <v>984</v>
      </c>
      <c r="S7" s="47" t="s">
        <v>985</v>
      </c>
      <c r="T7" s="47" t="s">
        <v>986</v>
      </c>
      <c r="U7" s="24" t="s">
        <v>987</v>
      </c>
      <c r="V7" s="69" t="s">
        <v>1055</v>
      </c>
    </row>
    <row r="8" spans="1:23" s="6" customFormat="1" ht="25.5" customHeight="1" x14ac:dyDescent="0.2">
      <c r="A8" s="120"/>
      <c r="B8" s="117"/>
      <c r="C8" s="47" t="s">
        <v>112</v>
      </c>
      <c r="D8" s="52" t="s">
        <v>1052</v>
      </c>
      <c r="E8" s="47" t="s">
        <v>988</v>
      </c>
      <c r="F8" s="54" t="s">
        <v>989</v>
      </c>
      <c r="G8" s="53" t="s">
        <v>990</v>
      </c>
      <c r="H8" s="63" t="s">
        <v>1052</v>
      </c>
      <c r="I8" s="108"/>
      <c r="J8" s="111"/>
      <c r="K8" s="108"/>
      <c r="L8" s="116"/>
      <c r="M8" s="37"/>
      <c r="N8" s="15" t="s">
        <v>1054</v>
      </c>
      <c r="O8" s="45" t="s">
        <v>991</v>
      </c>
      <c r="P8" s="33" t="s">
        <v>1052</v>
      </c>
      <c r="Q8" s="25" t="s">
        <v>992</v>
      </c>
      <c r="R8" s="33" t="s">
        <v>993</v>
      </c>
      <c r="S8" s="25" t="s">
        <v>1052</v>
      </c>
      <c r="T8" s="25" t="s">
        <v>1052</v>
      </c>
      <c r="U8" s="56" t="s">
        <v>1052</v>
      </c>
      <c r="V8" s="19" t="s">
        <v>1024</v>
      </c>
    </row>
    <row r="9" spans="1:23" s="6" customFormat="1" ht="15" customHeight="1" x14ac:dyDescent="0.2">
      <c r="A9" s="121"/>
      <c r="B9" s="118"/>
      <c r="C9" s="45"/>
      <c r="D9" s="43" t="s">
        <v>863</v>
      </c>
      <c r="E9" s="29"/>
      <c r="F9" s="29"/>
      <c r="G9" s="29"/>
      <c r="H9" s="29"/>
      <c r="I9" s="29"/>
      <c r="J9" s="29"/>
      <c r="K9" s="29"/>
      <c r="L9" s="29"/>
      <c r="M9" s="29" t="s">
        <v>863</v>
      </c>
      <c r="N9" s="29"/>
      <c r="O9" s="29"/>
      <c r="P9" s="35"/>
      <c r="Q9" s="35"/>
      <c r="R9" s="35"/>
      <c r="S9" s="35"/>
      <c r="T9" s="35"/>
      <c r="U9" s="57"/>
      <c r="V9" s="32"/>
    </row>
    <row r="10" spans="1:23" s="3" customFormat="1" ht="12" customHeight="1" x14ac:dyDescent="0.2">
      <c r="A10" s="75"/>
      <c r="B10" s="76"/>
      <c r="C10" s="5"/>
      <c r="V10" s="84"/>
    </row>
    <row r="11" spans="1:23" s="3" customFormat="1" ht="12" customHeight="1" x14ac:dyDescent="0.2">
      <c r="A11" s="36"/>
      <c r="B11" s="77" t="s">
        <v>864</v>
      </c>
      <c r="C11" s="83">
        <v>39131</v>
      </c>
      <c r="D11" s="83">
        <v>3218594276</v>
      </c>
      <c r="E11" s="83">
        <v>2867467530</v>
      </c>
      <c r="F11" s="83">
        <v>305577721</v>
      </c>
      <c r="G11" s="83">
        <v>45549038</v>
      </c>
      <c r="H11" s="83">
        <v>594224146</v>
      </c>
      <c r="I11" s="83">
        <v>96529172</v>
      </c>
      <c r="J11" s="83">
        <v>259942898</v>
      </c>
      <c r="K11" s="83">
        <v>203115528</v>
      </c>
      <c r="L11" s="83">
        <v>34636563</v>
      </c>
      <c r="M11" s="83">
        <v>2624370125</v>
      </c>
      <c r="N11" s="83">
        <v>228485160</v>
      </c>
      <c r="O11" s="83">
        <v>3352577</v>
      </c>
      <c r="P11" s="83">
        <v>51340389</v>
      </c>
      <c r="Q11" s="83">
        <v>68197536</v>
      </c>
      <c r="R11" s="83">
        <v>69616988</v>
      </c>
      <c r="S11" s="83">
        <v>35977665</v>
      </c>
      <c r="T11" s="83">
        <v>38310000</v>
      </c>
      <c r="U11" s="83">
        <v>2891165295</v>
      </c>
      <c r="V11" s="66"/>
    </row>
    <row r="12" spans="1:23" s="3" customFormat="1" ht="12" customHeight="1" x14ac:dyDescent="0.2">
      <c r="A12" s="21"/>
      <c r="B12" s="11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67"/>
    </row>
    <row r="13" spans="1:23" s="1" customFormat="1" ht="12" customHeight="1" x14ac:dyDescent="0.2">
      <c r="A13" s="70" t="s">
        <v>1089</v>
      </c>
      <c r="B13" s="78" t="s">
        <v>866</v>
      </c>
      <c r="C13" s="83">
        <v>991</v>
      </c>
      <c r="D13" s="83">
        <v>135372504</v>
      </c>
      <c r="E13" s="83">
        <v>131158480</v>
      </c>
      <c r="F13" s="83">
        <v>2191788</v>
      </c>
      <c r="G13" s="83">
        <v>2022235</v>
      </c>
      <c r="H13" s="83">
        <v>6871940</v>
      </c>
      <c r="I13" s="83">
        <v>479764</v>
      </c>
      <c r="J13" s="83">
        <v>2084256</v>
      </c>
      <c r="K13" s="83">
        <v>3722796</v>
      </c>
      <c r="L13" s="83">
        <v>585121</v>
      </c>
      <c r="M13" s="83">
        <v>128500565</v>
      </c>
      <c r="N13" s="83">
        <v>13060984</v>
      </c>
      <c r="O13" s="83">
        <v>624435</v>
      </c>
      <c r="P13" s="83">
        <v>2213045</v>
      </c>
      <c r="Q13" s="83">
        <v>8247694</v>
      </c>
      <c r="R13" s="83">
        <v>1451647</v>
      </c>
      <c r="S13" s="83">
        <v>524162</v>
      </c>
      <c r="T13" s="83">
        <v>2343016</v>
      </c>
      <c r="U13" s="83">
        <v>143904568</v>
      </c>
      <c r="V13" s="71" t="s">
        <v>1089</v>
      </c>
    </row>
    <row r="14" spans="1:23" s="2" customFormat="1" ht="12" customHeight="1" x14ac:dyDescent="0.2">
      <c r="A14" s="79" t="s">
        <v>1090</v>
      </c>
      <c r="B14" s="11" t="s">
        <v>799</v>
      </c>
      <c r="C14" s="93">
        <v>14</v>
      </c>
      <c r="D14" s="93">
        <v>1740505</v>
      </c>
      <c r="E14" s="93">
        <v>1632825</v>
      </c>
      <c r="F14" s="93">
        <v>46535</v>
      </c>
      <c r="G14" s="93">
        <v>61145</v>
      </c>
      <c r="H14" s="93">
        <v>149218</v>
      </c>
      <c r="I14" s="93">
        <v>47510</v>
      </c>
      <c r="J14" s="93">
        <v>33438</v>
      </c>
      <c r="K14" s="93">
        <v>62631</v>
      </c>
      <c r="L14" s="93">
        <v>5639</v>
      </c>
      <c r="M14" s="93">
        <v>1591287</v>
      </c>
      <c r="N14" s="93">
        <v>37686</v>
      </c>
      <c r="O14" s="93">
        <v>1867</v>
      </c>
      <c r="P14" s="93">
        <v>5716</v>
      </c>
      <c r="Q14" s="93">
        <v>1720</v>
      </c>
      <c r="R14" s="93">
        <v>1904</v>
      </c>
      <c r="S14" s="93">
        <v>26480</v>
      </c>
      <c r="T14" s="93">
        <v>17263</v>
      </c>
      <c r="U14" s="93">
        <v>1646236</v>
      </c>
      <c r="V14" s="94" t="s">
        <v>1090</v>
      </c>
    </row>
    <row r="15" spans="1:23" s="1" customFormat="1" ht="12" customHeight="1" x14ac:dyDescent="0.2">
      <c r="A15" s="79" t="s">
        <v>800</v>
      </c>
      <c r="B15" s="11" t="s">
        <v>801</v>
      </c>
      <c r="C15" s="93">
        <v>14</v>
      </c>
      <c r="D15" s="93">
        <v>1740505</v>
      </c>
      <c r="E15" s="93">
        <v>1632825</v>
      </c>
      <c r="F15" s="93">
        <v>46535</v>
      </c>
      <c r="G15" s="93">
        <v>61145</v>
      </c>
      <c r="H15" s="93">
        <v>149218</v>
      </c>
      <c r="I15" s="93">
        <v>47510</v>
      </c>
      <c r="J15" s="93">
        <v>33438</v>
      </c>
      <c r="K15" s="93">
        <v>62631</v>
      </c>
      <c r="L15" s="93">
        <v>5639</v>
      </c>
      <c r="M15" s="93">
        <v>1591287</v>
      </c>
      <c r="N15" s="93">
        <v>37686</v>
      </c>
      <c r="O15" s="93">
        <v>1867</v>
      </c>
      <c r="P15" s="93">
        <v>5716</v>
      </c>
      <c r="Q15" s="93">
        <v>1720</v>
      </c>
      <c r="R15" s="93">
        <v>1904</v>
      </c>
      <c r="S15" s="93">
        <v>26480</v>
      </c>
      <c r="T15" s="93">
        <v>17263</v>
      </c>
      <c r="U15" s="93">
        <v>1646236</v>
      </c>
      <c r="V15" s="94" t="s">
        <v>800</v>
      </c>
    </row>
    <row r="16" spans="1:23" s="1" customFormat="1" ht="12" customHeight="1" x14ac:dyDescent="0.2">
      <c r="A16" s="79" t="s">
        <v>802</v>
      </c>
      <c r="B16" s="11" t="s">
        <v>803</v>
      </c>
      <c r="C16" s="93">
        <v>14</v>
      </c>
      <c r="D16" s="93">
        <v>1740505</v>
      </c>
      <c r="E16" s="93">
        <v>1632825</v>
      </c>
      <c r="F16" s="93">
        <v>46535</v>
      </c>
      <c r="G16" s="93">
        <v>61145</v>
      </c>
      <c r="H16" s="93">
        <v>149218</v>
      </c>
      <c r="I16" s="93">
        <v>47510</v>
      </c>
      <c r="J16" s="93">
        <v>33438</v>
      </c>
      <c r="K16" s="93">
        <v>62631</v>
      </c>
      <c r="L16" s="93">
        <v>5639</v>
      </c>
      <c r="M16" s="93">
        <v>1591287</v>
      </c>
      <c r="N16" s="93">
        <v>37686</v>
      </c>
      <c r="O16" s="93">
        <v>1867</v>
      </c>
      <c r="P16" s="93">
        <v>5716</v>
      </c>
      <c r="Q16" s="93">
        <v>1720</v>
      </c>
      <c r="R16" s="93">
        <v>1904</v>
      </c>
      <c r="S16" s="93">
        <v>26480</v>
      </c>
      <c r="T16" s="93">
        <v>17263</v>
      </c>
      <c r="U16" s="93">
        <v>1646236</v>
      </c>
      <c r="V16" s="94" t="s">
        <v>802</v>
      </c>
    </row>
    <row r="17" spans="1:22" s="1" customFormat="1" ht="12" customHeight="1" x14ac:dyDescent="0.2">
      <c r="A17" s="79" t="s">
        <v>804</v>
      </c>
      <c r="B17" s="11" t="s">
        <v>805</v>
      </c>
      <c r="C17" s="93">
        <v>26</v>
      </c>
      <c r="D17" s="93">
        <v>24003832</v>
      </c>
      <c r="E17" s="93">
        <v>23888198</v>
      </c>
      <c r="F17" s="93">
        <v>59887</v>
      </c>
      <c r="G17" s="93">
        <v>55747</v>
      </c>
      <c r="H17" s="93">
        <v>923051</v>
      </c>
      <c r="I17" s="93">
        <v>40882</v>
      </c>
      <c r="J17" s="93">
        <v>215070</v>
      </c>
      <c r="K17" s="93">
        <v>608977</v>
      </c>
      <c r="L17" s="93">
        <v>58122</v>
      </c>
      <c r="M17" s="93">
        <v>23080781</v>
      </c>
      <c r="N17" s="93">
        <v>3250650</v>
      </c>
      <c r="O17" s="93">
        <v>327921</v>
      </c>
      <c r="P17" s="93">
        <v>903673</v>
      </c>
      <c r="Q17" s="93">
        <v>1941532</v>
      </c>
      <c r="R17" s="93">
        <v>12921</v>
      </c>
      <c r="S17" s="93">
        <v>64603</v>
      </c>
      <c r="T17" s="93">
        <v>167708</v>
      </c>
      <c r="U17" s="93">
        <v>26499140</v>
      </c>
      <c r="V17" s="94" t="s">
        <v>804</v>
      </c>
    </row>
    <row r="18" spans="1:22" s="1" customFormat="1" ht="12" customHeight="1" x14ac:dyDescent="0.2">
      <c r="A18" s="79" t="s">
        <v>806</v>
      </c>
      <c r="B18" s="11" t="s">
        <v>807</v>
      </c>
      <c r="C18" s="93">
        <v>26</v>
      </c>
      <c r="D18" s="93">
        <v>24003832</v>
      </c>
      <c r="E18" s="93">
        <v>23888198</v>
      </c>
      <c r="F18" s="93">
        <v>59887</v>
      </c>
      <c r="G18" s="93">
        <v>55747</v>
      </c>
      <c r="H18" s="93">
        <v>923051</v>
      </c>
      <c r="I18" s="93">
        <v>40882</v>
      </c>
      <c r="J18" s="93">
        <v>215070</v>
      </c>
      <c r="K18" s="93">
        <v>608977</v>
      </c>
      <c r="L18" s="93">
        <v>58122</v>
      </c>
      <c r="M18" s="93">
        <v>23080781</v>
      </c>
      <c r="N18" s="93">
        <v>3250650</v>
      </c>
      <c r="O18" s="93">
        <v>327921</v>
      </c>
      <c r="P18" s="93">
        <v>903673</v>
      </c>
      <c r="Q18" s="93">
        <v>1941532</v>
      </c>
      <c r="R18" s="93">
        <v>12921</v>
      </c>
      <c r="S18" s="93">
        <v>64603</v>
      </c>
      <c r="T18" s="93">
        <v>167708</v>
      </c>
      <c r="U18" s="93">
        <v>26499140</v>
      </c>
      <c r="V18" s="94" t="s">
        <v>806</v>
      </c>
    </row>
    <row r="19" spans="1:22" s="1" customFormat="1" ht="12" customHeight="1" x14ac:dyDescent="0.2">
      <c r="A19" s="79" t="s">
        <v>808</v>
      </c>
      <c r="B19" s="11" t="s">
        <v>809</v>
      </c>
      <c r="C19" s="93">
        <v>26</v>
      </c>
      <c r="D19" s="93">
        <v>24003832</v>
      </c>
      <c r="E19" s="93">
        <v>23888198</v>
      </c>
      <c r="F19" s="93">
        <v>59887</v>
      </c>
      <c r="G19" s="93">
        <v>55747</v>
      </c>
      <c r="H19" s="93">
        <v>923051</v>
      </c>
      <c r="I19" s="93">
        <v>40882</v>
      </c>
      <c r="J19" s="93">
        <v>215070</v>
      </c>
      <c r="K19" s="93">
        <v>608977</v>
      </c>
      <c r="L19" s="93">
        <v>58122</v>
      </c>
      <c r="M19" s="93">
        <v>23080781</v>
      </c>
      <c r="N19" s="93">
        <v>3250650</v>
      </c>
      <c r="O19" s="93">
        <v>327921</v>
      </c>
      <c r="P19" s="93">
        <v>903673</v>
      </c>
      <c r="Q19" s="93">
        <v>1941532</v>
      </c>
      <c r="R19" s="93">
        <v>12921</v>
      </c>
      <c r="S19" s="93">
        <v>64603</v>
      </c>
      <c r="T19" s="93">
        <v>167708</v>
      </c>
      <c r="U19" s="93">
        <v>26499140</v>
      </c>
      <c r="V19" s="94" t="s">
        <v>808</v>
      </c>
    </row>
    <row r="20" spans="1:22" s="1" customFormat="1" ht="12" customHeight="1" x14ac:dyDescent="0.2">
      <c r="A20" s="79" t="s">
        <v>810</v>
      </c>
      <c r="B20" s="61" t="s">
        <v>811</v>
      </c>
      <c r="C20" s="93">
        <v>97</v>
      </c>
      <c r="D20" s="93">
        <v>79634791</v>
      </c>
      <c r="E20" s="93">
        <v>76956229</v>
      </c>
      <c r="F20" s="93">
        <v>1161100</v>
      </c>
      <c r="G20" s="93">
        <v>1517462</v>
      </c>
      <c r="H20" s="93">
        <v>2151248</v>
      </c>
      <c r="I20" s="93">
        <v>179928</v>
      </c>
      <c r="J20" s="93">
        <v>723374</v>
      </c>
      <c r="K20" s="93">
        <v>1032668</v>
      </c>
      <c r="L20" s="93">
        <v>215278</v>
      </c>
      <c r="M20" s="93">
        <v>77483543</v>
      </c>
      <c r="N20" s="93">
        <v>7389964</v>
      </c>
      <c r="O20" s="93">
        <v>4455</v>
      </c>
      <c r="P20" s="93">
        <v>887212</v>
      </c>
      <c r="Q20" s="93">
        <v>4938575</v>
      </c>
      <c r="R20" s="93">
        <v>1190214</v>
      </c>
      <c r="S20" s="93">
        <v>369509</v>
      </c>
      <c r="T20" s="93">
        <v>1851773</v>
      </c>
      <c r="U20" s="93">
        <v>86725280</v>
      </c>
      <c r="V20" s="94" t="s">
        <v>810</v>
      </c>
    </row>
    <row r="21" spans="1:22" s="1" customFormat="1" ht="12" customHeight="1" x14ac:dyDescent="0.2">
      <c r="A21" s="79" t="s">
        <v>812</v>
      </c>
      <c r="B21" s="11" t="s">
        <v>813</v>
      </c>
      <c r="C21" s="93">
        <v>40</v>
      </c>
      <c r="D21" s="93">
        <v>72107215</v>
      </c>
      <c r="E21" s="93">
        <v>69496322</v>
      </c>
      <c r="F21" s="93">
        <v>1156781</v>
      </c>
      <c r="G21" s="93">
        <v>1454112</v>
      </c>
      <c r="H21" s="93">
        <v>1685152</v>
      </c>
      <c r="I21" s="93">
        <v>117401</v>
      </c>
      <c r="J21" s="93">
        <v>613317</v>
      </c>
      <c r="K21" s="93">
        <v>801813</v>
      </c>
      <c r="L21" s="93">
        <v>152621</v>
      </c>
      <c r="M21" s="93">
        <v>70422063</v>
      </c>
      <c r="N21" s="93">
        <v>6896066</v>
      </c>
      <c r="O21" s="93">
        <v>3156</v>
      </c>
      <c r="P21" s="93">
        <v>754175</v>
      </c>
      <c r="Q21" s="93">
        <v>4613204</v>
      </c>
      <c r="R21" s="93">
        <v>1181495</v>
      </c>
      <c r="S21" s="93">
        <v>344036</v>
      </c>
      <c r="T21" s="93">
        <v>1746247</v>
      </c>
      <c r="U21" s="93">
        <v>79064376</v>
      </c>
      <c r="V21" s="94" t="s">
        <v>812</v>
      </c>
    </row>
    <row r="22" spans="1:22" s="1" customFormat="1" ht="12" customHeight="1" x14ac:dyDescent="0.2">
      <c r="A22" s="79" t="s">
        <v>814</v>
      </c>
      <c r="B22" s="11" t="s">
        <v>840</v>
      </c>
      <c r="C22" s="93">
        <v>40</v>
      </c>
      <c r="D22" s="93">
        <v>72107215</v>
      </c>
      <c r="E22" s="93">
        <v>69496322</v>
      </c>
      <c r="F22" s="93">
        <v>1156781</v>
      </c>
      <c r="G22" s="93">
        <v>1454112</v>
      </c>
      <c r="H22" s="93">
        <v>1685152</v>
      </c>
      <c r="I22" s="93">
        <v>117401</v>
      </c>
      <c r="J22" s="93">
        <v>613317</v>
      </c>
      <c r="K22" s="93">
        <v>801813</v>
      </c>
      <c r="L22" s="93">
        <v>152621</v>
      </c>
      <c r="M22" s="93">
        <v>70422063</v>
      </c>
      <c r="N22" s="93">
        <v>6896066</v>
      </c>
      <c r="O22" s="93">
        <v>3156</v>
      </c>
      <c r="P22" s="93">
        <v>754175</v>
      </c>
      <c r="Q22" s="93">
        <v>4613204</v>
      </c>
      <c r="R22" s="93">
        <v>1181495</v>
      </c>
      <c r="S22" s="93">
        <v>344036</v>
      </c>
      <c r="T22" s="93">
        <v>1746247</v>
      </c>
      <c r="U22" s="93">
        <v>79064376</v>
      </c>
      <c r="V22" s="94" t="s">
        <v>814</v>
      </c>
    </row>
    <row r="23" spans="1:22" s="1" customFormat="1" ht="12" customHeight="1" x14ac:dyDescent="0.2">
      <c r="A23" s="79" t="s">
        <v>63</v>
      </c>
      <c r="B23" s="61" t="s">
        <v>64</v>
      </c>
      <c r="C23" s="93">
        <v>57</v>
      </c>
      <c r="D23" s="93">
        <v>7527576</v>
      </c>
      <c r="E23" s="93">
        <v>7459907</v>
      </c>
      <c r="F23" s="93">
        <v>4319</v>
      </c>
      <c r="G23" s="93">
        <v>63350</v>
      </c>
      <c r="H23" s="93">
        <v>466096</v>
      </c>
      <c r="I23" s="93">
        <v>62527</v>
      </c>
      <c r="J23" s="93">
        <v>110057</v>
      </c>
      <c r="K23" s="93">
        <v>230855</v>
      </c>
      <c r="L23" s="93">
        <v>62657</v>
      </c>
      <c r="M23" s="93">
        <v>7061480</v>
      </c>
      <c r="N23" s="93">
        <v>493898</v>
      </c>
      <c r="O23" s="93">
        <v>1299</v>
      </c>
      <c r="P23" s="93">
        <v>133037</v>
      </c>
      <c r="Q23" s="93">
        <v>325371</v>
      </c>
      <c r="R23" s="93">
        <v>8719</v>
      </c>
      <c r="S23" s="93">
        <v>25473</v>
      </c>
      <c r="T23" s="93">
        <v>105526</v>
      </c>
      <c r="U23" s="93">
        <v>7660904</v>
      </c>
      <c r="V23" s="94" t="s">
        <v>63</v>
      </c>
    </row>
    <row r="24" spans="1:22" s="1" customFormat="1" ht="12" customHeight="1" x14ac:dyDescent="0.2">
      <c r="A24" s="79" t="s">
        <v>65</v>
      </c>
      <c r="B24" s="11" t="s">
        <v>66</v>
      </c>
      <c r="C24" s="93">
        <v>8</v>
      </c>
      <c r="D24" s="93">
        <v>2313115</v>
      </c>
      <c r="E24" s="93">
        <v>2286286</v>
      </c>
      <c r="F24" s="93" t="s">
        <v>9030</v>
      </c>
      <c r="G24" s="93">
        <v>26829</v>
      </c>
      <c r="H24" s="93">
        <v>167847</v>
      </c>
      <c r="I24" s="93">
        <v>907</v>
      </c>
      <c r="J24" s="93">
        <v>49717</v>
      </c>
      <c r="K24" s="93">
        <v>104865</v>
      </c>
      <c r="L24" s="93">
        <v>12358</v>
      </c>
      <c r="M24" s="93">
        <v>2145268</v>
      </c>
      <c r="N24" s="93">
        <v>46829</v>
      </c>
      <c r="O24" s="93">
        <v>2</v>
      </c>
      <c r="P24" s="93">
        <v>33846</v>
      </c>
      <c r="Q24" s="93">
        <v>10999</v>
      </c>
      <c r="R24" s="93" t="s">
        <v>9030</v>
      </c>
      <c r="S24" s="93">
        <v>1981</v>
      </c>
      <c r="T24" s="93">
        <v>75694</v>
      </c>
      <c r="U24" s="93">
        <v>2267791</v>
      </c>
      <c r="V24" s="94" t="s">
        <v>65</v>
      </c>
    </row>
    <row r="25" spans="1:22" s="1" customFormat="1" ht="12" customHeight="1" x14ac:dyDescent="0.2">
      <c r="A25" s="79" t="s">
        <v>67</v>
      </c>
      <c r="B25" s="11" t="s">
        <v>68</v>
      </c>
      <c r="C25" s="93">
        <v>7</v>
      </c>
      <c r="D25" s="93">
        <v>143901</v>
      </c>
      <c r="E25" s="93">
        <v>143901</v>
      </c>
      <c r="F25" s="93" t="s">
        <v>9030</v>
      </c>
      <c r="G25" s="93" t="s">
        <v>9030</v>
      </c>
      <c r="H25" s="93">
        <v>19901</v>
      </c>
      <c r="I25" s="93">
        <v>2744</v>
      </c>
      <c r="J25" s="93">
        <v>12332</v>
      </c>
      <c r="K25" s="93">
        <v>4418</v>
      </c>
      <c r="L25" s="93">
        <v>407</v>
      </c>
      <c r="M25" s="93">
        <v>124000</v>
      </c>
      <c r="N25" s="93">
        <v>15495</v>
      </c>
      <c r="O25" s="93">
        <v>210</v>
      </c>
      <c r="P25" s="93">
        <v>4394</v>
      </c>
      <c r="Q25" s="93" t="s">
        <v>9030</v>
      </c>
      <c r="R25" s="93" t="s">
        <v>9030</v>
      </c>
      <c r="S25" s="93">
        <v>10891</v>
      </c>
      <c r="T25" s="93">
        <v>390</v>
      </c>
      <c r="U25" s="93">
        <v>139885</v>
      </c>
      <c r="V25" s="94" t="s">
        <v>67</v>
      </c>
    </row>
    <row r="26" spans="1:22" s="1" customFormat="1" ht="12" customHeight="1" x14ac:dyDescent="0.2">
      <c r="A26" s="79" t="s">
        <v>69</v>
      </c>
      <c r="B26" s="11" t="s">
        <v>70</v>
      </c>
      <c r="C26" s="93">
        <v>7</v>
      </c>
      <c r="D26" s="93">
        <v>509450</v>
      </c>
      <c r="E26" s="93">
        <v>509450</v>
      </c>
      <c r="F26" s="93" t="s">
        <v>9030</v>
      </c>
      <c r="G26" s="93" t="s">
        <v>9030</v>
      </c>
      <c r="H26" s="93">
        <v>24324</v>
      </c>
      <c r="I26" s="93">
        <v>62</v>
      </c>
      <c r="J26" s="93">
        <v>11547</v>
      </c>
      <c r="K26" s="93">
        <v>10558</v>
      </c>
      <c r="L26" s="93">
        <v>2158</v>
      </c>
      <c r="M26" s="93">
        <v>485126</v>
      </c>
      <c r="N26" s="93">
        <v>67070</v>
      </c>
      <c r="O26" s="93" t="s">
        <v>9030</v>
      </c>
      <c r="P26" s="93">
        <v>3149</v>
      </c>
      <c r="Q26" s="93">
        <v>63898</v>
      </c>
      <c r="R26" s="93" t="s">
        <v>9030</v>
      </c>
      <c r="S26" s="93">
        <v>23</v>
      </c>
      <c r="T26" s="93">
        <v>16706</v>
      </c>
      <c r="U26" s="93">
        <v>568902</v>
      </c>
      <c r="V26" s="94" t="s">
        <v>69</v>
      </c>
    </row>
    <row r="27" spans="1:22" s="1" customFormat="1" ht="12" customHeight="1" x14ac:dyDescent="0.2">
      <c r="A27" s="79" t="s">
        <v>71</v>
      </c>
      <c r="B27" s="11" t="s">
        <v>72</v>
      </c>
      <c r="C27" s="93">
        <v>17</v>
      </c>
      <c r="D27" s="93">
        <v>304239</v>
      </c>
      <c r="E27" s="93">
        <v>302185</v>
      </c>
      <c r="F27" s="93" t="s">
        <v>9030</v>
      </c>
      <c r="G27" s="93">
        <v>2054</v>
      </c>
      <c r="H27" s="93">
        <v>5819</v>
      </c>
      <c r="I27" s="93">
        <v>668</v>
      </c>
      <c r="J27" s="93">
        <v>667</v>
      </c>
      <c r="K27" s="93">
        <v>3746</v>
      </c>
      <c r="L27" s="93">
        <v>737</v>
      </c>
      <c r="M27" s="93">
        <v>298421</v>
      </c>
      <c r="N27" s="93">
        <v>70245</v>
      </c>
      <c r="O27" s="93">
        <v>872</v>
      </c>
      <c r="P27" s="93">
        <v>9669</v>
      </c>
      <c r="Q27" s="93">
        <v>50215</v>
      </c>
      <c r="R27" s="93">
        <v>8719</v>
      </c>
      <c r="S27" s="93">
        <v>771</v>
      </c>
      <c r="T27" s="93">
        <v>6111</v>
      </c>
      <c r="U27" s="93">
        <v>374777</v>
      </c>
      <c r="V27" s="94" t="s">
        <v>71</v>
      </c>
    </row>
    <row r="28" spans="1:22" s="1" customFormat="1" ht="12" customHeight="1" x14ac:dyDescent="0.2">
      <c r="A28" s="79" t="s">
        <v>73</v>
      </c>
      <c r="B28" s="11" t="s">
        <v>74</v>
      </c>
      <c r="C28" s="101" t="s">
        <v>9030</v>
      </c>
      <c r="D28" s="101" t="s">
        <v>9030</v>
      </c>
      <c r="E28" s="101" t="s">
        <v>9030</v>
      </c>
      <c r="F28" s="101" t="s">
        <v>9030</v>
      </c>
      <c r="G28" s="101" t="s">
        <v>9030</v>
      </c>
      <c r="H28" s="101" t="s">
        <v>9030</v>
      </c>
      <c r="I28" s="101" t="s">
        <v>9030</v>
      </c>
      <c r="J28" s="101" t="s">
        <v>9030</v>
      </c>
      <c r="K28" s="101" t="s">
        <v>9030</v>
      </c>
      <c r="L28" s="101" t="s">
        <v>9030</v>
      </c>
      <c r="M28" s="101" t="s">
        <v>9030</v>
      </c>
      <c r="N28" s="101" t="s">
        <v>9030</v>
      </c>
      <c r="O28" s="101" t="s">
        <v>9030</v>
      </c>
      <c r="P28" s="101" t="s">
        <v>9030</v>
      </c>
      <c r="Q28" s="101" t="s">
        <v>9030</v>
      </c>
      <c r="R28" s="101" t="s">
        <v>9030</v>
      </c>
      <c r="S28" s="101" t="s">
        <v>9030</v>
      </c>
      <c r="T28" s="101" t="s">
        <v>9030</v>
      </c>
      <c r="U28" s="101" t="s">
        <v>9030</v>
      </c>
      <c r="V28" s="94" t="s">
        <v>73</v>
      </c>
    </row>
    <row r="29" spans="1:22" s="1" customFormat="1" ht="12" customHeight="1" x14ac:dyDescent="0.2">
      <c r="A29" s="79" t="s">
        <v>75</v>
      </c>
      <c r="B29" s="11" t="s">
        <v>76</v>
      </c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</row>
    <row r="30" spans="1:22" s="1" customFormat="1" ht="12" customHeight="1" x14ac:dyDescent="0.2">
      <c r="A30" s="70"/>
      <c r="B30" s="11" t="s">
        <v>77</v>
      </c>
      <c r="C30" s="93">
        <v>18</v>
      </c>
      <c r="D30" s="93">
        <v>4256871</v>
      </c>
      <c r="E30" s="93">
        <v>4218085</v>
      </c>
      <c r="F30" s="93">
        <v>4319</v>
      </c>
      <c r="G30" s="93">
        <v>34467</v>
      </c>
      <c r="H30" s="93">
        <v>248205</v>
      </c>
      <c r="I30" s="93">
        <v>58146</v>
      </c>
      <c r="J30" s="93">
        <v>35794</v>
      </c>
      <c r="K30" s="93">
        <v>107268</v>
      </c>
      <c r="L30" s="93">
        <v>46997</v>
      </c>
      <c r="M30" s="93">
        <v>4008665</v>
      </c>
      <c r="N30" s="93">
        <v>294259</v>
      </c>
      <c r="O30" s="93">
        <v>215</v>
      </c>
      <c r="P30" s="93">
        <v>81979</v>
      </c>
      <c r="Q30" s="93">
        <v>200259</v>
      </c>
      <c r="R30" s="93" t="s">
        <v>9030</v>
      </c>
      <c r="S30" s="93">
        <v>11807</v>
      </c>
      <c r="T30" s="93">
        <v>6625</v>
      </c>
      <c r="U30" s="93">
        <v>4309549</v>
      </c>
      <c r="V30" s="94" t="s">
        <v>75</v>
      </c>
    </row>
    <row r="31" spans="1:22" s="1" customFormat="1" ht="12" customHeight="1" x14ac:dyDescent="0.2">
      <c r="A31" s="79" t="s">
        <v>78</v>
      </c>
      <c r="B31" s="61" t="s">
        <v>79</v>
      </c>
      <c r="C31" s="93">
        <v>763</v>
      </c>
      <c r="D31" s="93">
        <v>13154732</v>
      </c>
      <c r="E31" s="93">
        <v>12664278</v>
      </c>
      <c r="F31" s="93">
        <v>128270</v>
      </c>
      <c r="G31" s="93">
        <v>362184</v>
      </c>
      <c r="H31" s="93">
        <v>1623840</v>
      </c>
      <c r="I31" s="93">
        <v>120340</v>
      </c>
      <c r="J31" s="93">
        <v>821190</v>
      </c>
      <c r="K31" s="93">
        <v>583364</v>
      </c>
      <c r="L31" s="93">
        <v>98944</v>
      </c>
      <c r="M31" s="93">
        <v>11530893</v>
      </c>
      <c r="N31" s="93">
        <v>456577</v>
      </c>
      <c r="O31" s="93">
        <v>68334</v>
      </c>
      <c r="P31" s="93">
        <v>186788</v>
      </c>
      <c r="Q31" s="93">
        <v>48902</v>
      </c>
      <c r="R31" s="93">
        <v>113077</v>
      </c>
      <c r="S31" s="93">
        <v>39474</v>
      </c>
      <c r="T31" s="93">
        <v>170305</v>
      </c>
      <c r="U31" s="93">
        <v>12157777</v>
      </c>
      <c r="V31" s="94" t="s">
        <v>78</v>
      </c>
    </row>
    <row r="32" spans="1:22" s="1" customFormat="1" ht="12" customHeight="1" x14ac:dyDescent="0.2">
      <c r="A32" s="79" t="s">
        <v>1041</v>
      </c>
      <c r="B32" s="61" t="s">
        <v>1042</v>
      </c>
      <c r="C32" s="93">
        <v>639</v>
      </c>
      <c r="D32" s="93">
        <v>10179812</v>
      </c>
      <c r="E32" s="93">
        <v>9715077</v>
      </c>
      <c r="F32" s="93">
        <v>105652</v>
      </c>
      <c r="G32" s="93">
        <v>359083</v>
      </c>
      <c r="H32" s="93">
        <v>1218185</v>
      </c>
      <c r="I32" s="93">
        <v>89276</v>
      </c>
      <c r="J32" s="93">
        <v>634495</v>
      </c>
      <c r="K32" s="93">
        <v>421275</v>
      </c>
      <c r="L32" s="93">
        <v>73138</v>
      </c>
      <c r="M32" s="93">
        <v>8961627</v>
      </c>
      <c r="N32" s="93">
        <v>345563</v>
      </c>
      <c r="O32" s="93">
        <v>60051</v>
      </c>
      <c r="P32" s="93">
        <v>156877</v>
      </c>
      <c r="Q32" s="93">
        <v>15586</v>
      </c>
      <c r="R32" s="93">
        <v>82925</v>
      </c>
      <c r="S32" s="93">
        <v>30123</v>
      </c>
      <c r="T32" s="93">
        <v>130429</v>
      </c>
      <c r="U32" s="93">
        <v>9437619</v>
      </c>
      <c r="V32" s="94" t="s">
        <v>1041</v>
      </c>
    </row>
    <row r="33" spans="1:22" s="1" customFormat="1" ht="12" customHeight="1" x14ac:dyDescent="0.2">
      <c r="A33" s="79" t="s">
        <v>116</v>
      </c>
      <c r="B33" s="11" t="s">
        <v>691</v>
      </c>
      <c r="C33" s="93">
        <v>639</v>
      </c>
      <c r="D33" s="93">
        <v>10179812</v>
      </c>
      <c r="E33" s="93">
        <v>9715077</v>
      </c>
      <c r="F33" s="93">
        <v>105652</v>
      </c>
      <c r="G33" s="93">
        <v>359083</v>
      </c>
      <c r="H33" s="93">
        <v>1218185</v>
      </c>
      <c r="I33" s="93">
        <v>89276</v>
      </c>
      <c r="J33" s="93">
        <v>634495</v>
      </c>
      <c r="K33" s="93">
        <v>421275</v>
      </c>
      <c r="L33" s="93">
        <v>73138</v>
      </c>
      <c r="M33" s="93">
        <v>8961627</v>
      </c>
      <c r="N33" s="93">
        <v>345563</v>
      </c>
      <c r="O33" s="93">
        <v>60051</v>
      </c>
      <c r="P33" s="93">
        <v>156877</v>
      </c>
      <c r="Q33" s="93">
        <v>15586</v>
      </c>
      <c r="R33" s="93">
        <v>82925</v>
      </c>
      <c r="S33" s="93">
        <v>30123</v>
      </c>
      <c r="T33" s="93">
        <v>130429</v>
      </c>
      <c r="U33" s="93">
        <v>9437619</v>
      </c>
      <c r="V33" s="94" t="s">
        <v>116</v>
      </c>
    </row>
    <row r="34" spans="1:22" s="1" customFormat="1" ht="12" customHeight="1" x14ac:dyDescent="0.2">
      <c r="A34" s="79" t="s">
        <v>692</v>
      </c>
      <c r="B34" s="61" t="s">
        <v>1030</v>
      </c>
      <c r="C34" s="93">
        <v>124</v>
      </c>
      <c r="D34" s="93">
        <v>2974920</v>
      </c>
      <c r="E34" s="93">
        <v>2949201</v>
      </c>
      <c r="F34" s="93">
        <v>22618</v>
      </c>
      <c r="G34" s="93">
        <v>3101</v>
      </c>
      <c r="H34" s="93">
        <v>405655</v>
      </c>
      <c r="I34" s="93">
        <v>31064</v>
      </c>
      <c r="J34" s="93">
        <v>186695</v>
      </c>
      <c r="K34" s="93">
        <v>162089</v>
      </c>
      <c r="L34" s="93">
        <v>25806</v>
      </c>
      <c r="M34" s="93">
        <v>2569266</v>
      </c>
      <c r="N34" s="93">
        <v>111014</v>
      </c>
      <c r="O34" s="93">
        <v>8283</v>
      </c>
      <c r="P34" s="93">
        <v>29911</v>
      </c>
      <c r="Q34" s="93">
        <v>33316</v>
      </c>
      <c r="R34" s="93">
        <v>30152</v>
      </c>
      <c r="S34" s="93">
        <v>9351</v>
      </c>
      <c r="T34" s="93">
        <v>39876</v>
      </c>
      <c r="U34" s="93">
        <v>2720158</v>
      </c>
      <c r="V34" s="94" t="s">
        <v>692</v>
      </c>
    </row>
    <row r="35" spans="1:22" s="1" customFormat="1" ht="12" customHeight="1" x14ac:dyDescent="0.2">
      <c r="A35" s="79" t="s">
        <v>1031</v>
      </c>
      <c r="B35" s="11" t="s">
        <v>1032</v>
      </c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</row>
    <row r="36" spans="1:22" s="1" customFormat="1" ht="12" customHeight="1" x14ac:dyDescent="0.2">
      <c r="A36" s="70"/>
      <c r="B36" s="11" t="s">
        <v>1033</v>
      </c>
      <c r="C36" s="93">
        <v>22</v>
      </c>
      <c r="D36" s="93">
        <v>310204</v>
      </c>
      <c r="E36" s="93">
        <v>307973</v>
      </c>
      <c r="F36" s="93">
        <v>1919</v>
      </c>
      <c r="G36" s="93">
        <v>312</v>
      </c>
      <c r="H36" s="93">
        <v>21110</v>
      </c>
      <c r="I36" s="93">
        <v>1341</v>
      </c>
      <c r="J36" s="93">
        <v>12524</v>
      </c>
      <c r="K36" s="93">
        <v>6355</v>
      </c>
      <c r="L36" s="93">
        <v>890</v>
      </c>
      <c r="M36" s="93">
        <v>289094</v>
      </c>
      <c r="N36" s="93">
        <v>7752</v>
      </c>
      <c r="O36" s="93">
        <v>109</v>
      </c>
      <c r="P36" s="93">
        <v>7470</v>
      </c>
      <c r="Q36" s="93">
        <v>17</v>
      </c>
      <c r="R36" s="93" t="s">
        <v>9030</v>
      </c>
      <c r="S36" s="93">
        <v>157</v>
      </c>
      <c r="T36" s="93">
        <v>1187</v>
      </c>
      <c r="U36" s="93">
        <v>298034</v>
      </c>
      <c r="V36" s="94" t="s">
        <v>1031</v>
      </c>
    </row>
    <row r="37" spans="1:22" s="1" customFormat="1" ht="12" customHeight="1" x14ac:dyDescent="0.2">
      <c r="A37" s="79" t="s">
        <v>1034</v>
      </c>
      <c r="B37" s="11" t="s">
        <v>191</v>
      </c>
      <c r="C37" s="93">
        <v>37</v>
      </c>
      <c r="D37" s="93">
        <v>1079349</v>
      </c>
      <c r="E37" s="93">
        <v>1074341</v>
      </c>
      <c r="F37" s="93">
        <v>5008</v>
      </c>
      <c r="G37" s="93" t="s">
        <v>9030</v>
      </c>
      <c r="H37" s="93">
        <v>162647</v>
      </c>
      <c r="I37" s="93">
        <v>17937</v>
      </c>
      <c r="J37" s="93">
        <v>62930</v>
      </c>
      <c r="K37" s="93">
        <v>70135</v>
      </c>
      <c r="L37" s="93">
        <v>11645</v>
      </c>
      <c r="M37" s="93">
        <v>916703</v>
      </c>
      <c r="N37" s="93">
        <v>7853</v>
      </c>
      <c r="O37" s="93">
        <v>484</v>
      </c>
      <c r="P37" s="93">
        <v>4247</v>
      </c>
      <c r="Q37" s="93">
        <v>2467</v>
      </c>
      <c r="R37" s="93" t="s">
        <v>9030</v>
      </c>
      <c r="S37" s="93">
        <v>654</v>
      </c>
      <c r="T37" s="93">
        <v>5029</v>
      </c>
      <c r="U37" s="93">
        <v>929585</v>
      </c>
      <c r="V37" s="94" t="s">
        <v>1034</v>
      </c>
    </row>
    <row r="38" spans="1:22" s="1" customFormat="1" ht="12" customHeight="1" x14ac:dyDescent="0.2">
      <c r="A38" s="79" t="s">
        <v>192</v>
      </c>
      <c r="B38" s="11" t="s">
        <v>193</v>
      </c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</row>
    <row r="39" spans="1:22" s="1" customFormat="1" ht="12" customHeight="1" x14ac:dyDescent="0.2">
      <c r="A39" s="79"/>
      <c r="B39" s="11" t="s">
        <v>194</v>
      </c>
      <c r="C39" s="93">
        <v>6</v>
      </c>
      <c r="D39" s="93">
        <v>72262</v>
      </c>
      <c r="E39" s="93">
        <v>71643</v>
      </c>
      <c r="F39" s="93">
        <v>619</v>
      </c>
      <c r="G39" s="93" t="s">
        <v>9030</v>
      </c>
      <c r="H39" s="93">
        <v>3914</v>
      </c>
      <c r="I39" s="93">
        <v>14</v>
      </c>
      <c r="J39" s="93">
        <v>1904</v>
      </c>
      <c r="K39" s="93">
        <v>1745</v>
      </c>
      <c r="L39" s="93">
        <v>250</v>
      </c>
      <c r="M39" s="93">
        <v>68348</v>
      </c>
      <c r="N39" s="93">
        <v>1448</v>
      </c>
      <c r="O39" s="93">
        <v>69</v>
      </c>
      <c r="P39" s="93">
        <v>641</v>
      </c>
      <c r="Q39" s="93">
        <v>634</v>
      </c>
      <c r="R39" s="93" t="s">
        <v>9030</v>
      </c>
      <c r="S39" s="93">
        <v>103</v>
      </c>
      <c r="T39" s="93">
        <v>80</v>
      </c>
      <c r="U39" s="93">
        <v>69877</v>
      </c>
      <c r="V39" s="94" t="s">
        <v>192</v>
      </c>
    </row>
    <row r="40" spans="1:22" s="1" customFormat="1" ht="12" customHeight="1" x14ac:dyDescent="0.2">
      <c r="A40" s="79" t="s">
        <v>195</v>
      </c>
      <c r="B40" s="11" t="s">
        <v>196</v>
      </c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4"/>
    </row>
    <row r="41" spans="1:22" ht="12" customHeight="1" x14ac:dyDescent="0.15">
      <c r="A41" s="79"/>
      <c r="B41" s="11" t="s">
        <v>455</v>
      </c>
      <c r="C41" s="93">
        <v>59</v>
      </c>
      <c r="D41" s="93">
        <v>1513105</v>
      </c>
      <c r="E41" s="93">
        <v>1495244</v>
      </c>
      <c r="F41" s="93">
        <v>15072</v>
      </c>
      <c r="G41" s="93">
        <v>2789</v>
      </c>
      <c r="H41" s="93">
        <v>217984</v>
      </c>
      <c r="I41" s="93">
        <v>11772</v>
      </c>
      <c r="J41" s="93">
        <v>109337</v>
      </c>
      <c r="K41" s="93">
        <v>83854</v>
      </c>
      <c r="L41" s="93">
        <v>13021</v>
      </c>
      <c r="M41" s="93">
        <v>1295121</v>
      </c>
      <c r="N41" s="93">
        <v>93961</v>
      </c>
      <c r="O41" s="93">
        <v>7621</v>
      </c>
      <c r="P41" s="93">
        <v>17553</v>
      </c>
      <c r="Q41" s="93">
        <v>30198</v>
      </c>
      <c r="R41" s="93">
        <v>30152</v>
      </c>
      <c r="S41" s="93">
        <v>8437</v>
      </c>
      <c r="T41" s="93">
        <v>33580</v>
      </c>
      <c r="U41" s="93">
        <v>1422662</v>
      </c>
      <c r="V41" s="94" t="s">
        <v>195</v>
      </c>
    </row>
    <row r="42" spans="1:22" ht="12" customHeight="1" x14ac:dyDescent="0.15">
      <c r="A42" s="79" t="s">
        <v>456</v>
      </c>
      <c r="B42" s="61" t="s">
        <v>457</v>
      </c>
      <c r="C42" s="93">
        <v>91</v>
      </c>
      <c r="D42" s="93">
        <v>16838644</v>
      </c>
      <c r="E42" s="93">
        <v>16016950</v>
      </c>
      <c r="F42" s="93">
        <v>795996</v>
      </c>
      <c r="G42" s="93">
        <v>25697</v>
      </c>
      <c r="H42" s="93">
        <v>2024583</v>
      </c>
      <c r="I42" s="93">
        <v>91104</v>
      </c>
      <c r="J42" s="93">
        <v>291184</v>
      </c>
      <c r="K42" s="93">
        <v>1435156</v>
      </c>
      <c r="L42" s="93">
        <v>207138</v>
      </c>
      <c r="M42" s="93">
        <v>14814061</v>
      </c>
      <c r="N42" s="93">
        <v>1926107</v>
      </c>
      <c r="O42" s="93">
        <v>221858</v>
      </c>
      <c r="P42" s="93">
        <v>229656</v>
      </c>
      <c r="Q42" s="93">
        <v>1316965</v>
      </c>
      <c r="R42" s="93">
        <v>133531</v>
      </c>
      <c r="S42" s="93">
        <v>24096</v>
      </c>
      <c r="T42" s="93">
        <v>135967</v>
      </c>
      <c r="U42" s="93">
        <v>16876135</v>
      </c>
      <c r="V42" s="94" t="s">
        <v>456</v>
      </c>
    </row>
    <row r="43" spans="1:22" ht="12" customHeight="1" x14ac:dyDescent="0.2">
      <c r="A43" s="79" t="s">
        <v>458</v>
      </c>
      <c r="B43" s="61" t="s">
        <v>459</v>
      </c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82"/>
    </row>
    <row r="44" spans="1:22" ht="12" customHeight="1" x14ac:dyDescent="0.15">
      <c r="A44" s="79"/>
      <c r="B44" s="11" t="s">
        <v>460</v>
      </c>
      <c r="C44" s="93">
        <v>83</v>
      </c>
      <c r="D44" s="93">
        <v>16498457</v>
      </c>
      <c r="E44" s="93">
        <v>15687683</v>
      </c>
      <c r="F44" s="93">
        <v>795996</v>
      </c>
      <c r="G44" s="93">
        <v>14777</v>
      </c>
      <c r="H44" s="93">
        <v>1980120</v>
      </c>
      <c r="I44" s="93">
        <v>90089</v>
      </c>
      <c r="J44" s="93">
        <v>288671</v>
      </c>
      <c r="K44" s="93">
        <v>1399500</v>
      </c>
      <c r="L44" s="93">
        <v>201860</v>
      </c>
      <c r="M44" s="93">
        <v>14518337</v>
      </c>
      <c r="N44" s="93">
        <v>1908973</v>
      </c>
      <c r="O44" s="93">
        <v>221845</v>
      </c>
      <c r="P44" s="93">
        <v>225271</v>
      </c>
      <c r="Q44" s="93">
        <v>1315065</v>
      </c>
      <c r="R44" s="93">
        <v>122696</v>
      </c>
      <c r="S44" s="93">
        <v>24096</v>
      </c>
      <c r="T44" s="93">
        <v>123059</v>
      </c>
      <c r="U44" s="93">
        <v>16550369</v>
      </c>
      <c r="V44" s="94" t="s">
        <v>458</v>
      </c>
    </row>
    <row r="45" spans="1:22" ht="12" customHeight="1" x14ac:dyDescent="0.15">
      <c r="A45" s="79" t="s">
        <v>461</v>
      </c>
      <c r="B45" s="11" t="s">
        <v>462</v>
      </c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4"/>
    </row>
    <row r="46" spans="1:22" ht="12" customHeight="1" x14ac:dyDescent="0.15">
      <c r="A46" s="79"/>
      <c r="B46" s="11" t="s">
        <v>463</v>
      </c>
      <c r="C46" s="93">
        <v>83</v>
      </c>
      <c r="D46" s="93">
        <v>16498457</v>
      </c>
      <c r="E46" s="93">
        <v>15687683</v>
      </c>
      <c r="F46" s="93">
        <v>795996</v>
      </c>
      <c r="G46" s="93">
        <v>14777</v>
      </c>
      <c r="H46" s="93">
        <v>1980120</v>
      </c>
      <c r="I46" s="93">
        <v>90089</v>
      </c>
      <c r="J46" s="93">
        <v>288671</v>
      </c>
      <c r="K46" s="93">
        <v>1399500</v>
      </c>
      <c r="L46" s="93">
        <v>201860</v>
      </c>
      <c r="M46" s="93">
        <v>14518337</v>
      </c>
      <c r="N46" s="93">
        <v>1908973</v>
      </c>
      <c r="O46" s="93">
        <v>221845</v>
      </c>
      <c r="P46" s="93">
        <v>225271</v>
      </c>
      <c r="Q46" s="93">
        <v>1315065</v>
      </c>
      <c r="R46" s="93">
        <v>122696</v>
      </c>
      <c r="S46" s="93">
        <v>24096</v>
      </c>
      <c r="T46" s="93">
        <v>123059</v>
      </c>
      <c r="U46" s="93">
        <v>16550369</v>
      </c>
      <c r="V46" s="94" t="s">
        <v>461</v>
      </c>
    </row>
    <row r="47" spans="1:22" ht="12" customHeight="1" x14ac:dyDescent="0.15">
      <c r="A47" s="79" t="s">
        <v>464</v>
      </c>
      <c r="B47" s="61" t="s">
        <v>465</v>
      </c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4"/>
    </row>
    <row r="48" spans="1:22" ht="12" customHeight="1" x14ac:dyDescent="0.15">
      <c r="A48" s="79"/>
      <c r="B48" s="11" t="s">
        <v>466</v>
      </c>
      <c r="C48" s="93">
        <v>8</v>
      </c>
      <c r="D48" s="93">
        <v>340187</v>
      </c>
      <c r="E48" s="93">
        <v>329267</v>
      </c>
      <c r="F48" s="93" t="s">
        <v>9030</v>
      </c>
      <c r="G48" s="93">
        <v>10920</v>
      </c>
      <c r="H48" s="93">
        <v>44463</v>
      </c>
      <c r="I48" s="93">
        <v>1015</v>
      </c>
      <c r="J48" s="93">
        <v>2513</v>
      </c>
      <c r="K48" s="93">
        <v>35656</v>
      </c>
      <c r="L48" s="93">
        <v>5278</v>
      </c>
      <c r="M48" s="93">
        <v>295724</v>
      </c>
      <c r="N48" s="93">
        <v>17134</v>
      </c>
      <c r="O48" s="93">
        <v>13</v>
      </c>
      <c r="P48" s="93">
        <v>4385</v>
      </c>
      <c r="Q48" s="93">
        <v>1900</v>
      </c>
      <c r="R48" s="93">
        <v>10835</v>
      </c>
      <c r="S48" s="93" t="s">
        <v>9030</v>
      </c>
      <c r="T48" s="93">
        <v>12908</v>
      </c>
      <c r="U48" s="93">
        <v>325766</v>
      </c>
      <c r="V48" s="94" t="s">
        <v>464</v>
      </c>
    </row>
    <row r="49" spans="1:23" ht="12" customHeight="1" x14ac:dyDescent="0.15">
      <c r="A49" s="79" t="s">
        <v>467</v>
      </c>
      <c r="B49" s="11" t="s">
        <v>468</v>
      </c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4"/>
    </row>
    <row r="50" spans="1:23" ht="12" customHeight="1" x14ac:dyDescent="0.15">
      <c r="A50" s="79"/>
      <c r="B50" s="11" t="s">
        <v>469</v>
      </c>
      <c r="C50" s="93">
        <v>8</v>
      </c>
      <c r="D50" s="93">
        <v>340187</v>
      </c>
      <c r="E50" s="93">
        <v>329267</v>
      </c>
      <c r="F50" s="93" t="s">
        <v>9030</v>
      </c>
      <c r="G50" s="93">
        <v>10920</v>
      </c>
      <c r="H50" s="93">
        <v>44463</v>
      </c>
      <c r="I50" s="93">
        <v>1015</v>
      </c>
      <c r="J50" s="93">
        <v>2513</v>
      </c>
      <c r="K50" s="93">
        <v>35656</v>
      </c>
      <c r="L50" s="93">
        <v>5278</v>
      </c>
      <c r="M50" s="93">
        <v>295724</v>
      </c>
      <c r="N50" s="93">
        <v>17134</v>
      </c>
      <c r="O50" s="93">
        <v>13</v>
      </c>
      <c r="P50" s="93">
        <v>4385</v>
      </c>
      <c r="Q50" s="93">
        <v>1900</v>
      </c>
      <c r="R50" s="93">
        <v>10835</v>
      </c>
      <c r="S50" s="93" t="s">
        <v>9030</v>
      </c>
      <c r="T50" s="93">
        <v>12908</v>
      </c>
      <c r="U50" s="93">
        <v>325766</v>
      </c>
      <c r="V50" s="94" t="s">
        <v>467</v>
      </c>
    </row>
    <row r="51" spans="1:23" ht="12" customHeight="1" x14ac:dyDescent="0.15">
      <c r="A51" s="79"/>
      <c r="B51" s="11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4"/>
    </row>
    <row r="52" spans="1:23" ht="12" customHeight="1" x14ac:dyDescent="0.15">
      <c r="A52" s="99" t="s">
        <v>865</v>
      </c>
      <c r="B52" s="80" t="s">
        <v>1078</v>
      </c>
      <c r="C52" s="83">
        <v>38140</v>
      </c>
      <c r="D52" s="83">
        <v>3083221772</v>
      </c>
      <c r="E52" s="83">
        <v>2736309050</v>
      </c>
      <c r="F52" s="83">
        <v>303385933</v>
      </c>
      <c r="G52" s="83">
        <v>43526803</v>
      </c>
      <c r="H52" s="83">
        <v>587352206</v>
      </c>
      <c r="I52" s="83">
        <v>96049408</v>
      </c>
      <c r="J52" s="83">
        <v>257858642</v>
      </c>
      <c r="K52" s="83">
        <v>199392732</v>
      </c>
      <c r="L52" s="83">
        <v>34051442</v>
      </c>
      <c r="M52" s="83">
        <v>2495869560</v>
      </c>
      <c r="N52" s="83">
        <v>215424176</v>
      </c>
      <c r="O52" s="83">
        <v>2728142</v>
      </c>
      <c r="P52" s="83">
        <v>49127344</v>
      </c>
      <c r="Q52" s="83">
        <v>59949842</v>
      </c>
      <c r="R52" s="83">
        <v>68165341</v>
      </c>
      <c r="S52" s="83">
        <v>35453503</v>
      </c>
      <c r="T52" s="83">
        <v>35966984</v>
      </c>
      <c r="U52" s="83">
        <v>2747260727</v>
      </c>
      <c r="V52" s="92" t="s">
        <v>865</v>
      </c>
      <c r="W52" s="98"/>
    </row>
    <row r="53" spans="1:23" ht="12" customHeight="1" x14ac:dyDescent="0.15">
      <c r="A53" s="70" t="s">
        <v>470</v>
      </c>
      <c r="B53" s="61" t="s">
        <v>471</v>
      </c>
      <c r="C53" s="93">
        <v>4738</v>
      </c>
      <c r="D53" s="93">
        <v>589776211</v>
      </c>
      <c r="E53" s="93">
        <v>517833082</v>
      </c>
      <c r="F53" s="93">
        <v>67399479</v>
      </c>
      <c r="G53" s="93">
        <v>4543650</v>
      </c>
      <c r="H53" s="93">
        <v>64586267</v>
      </c>
      <c r="I53" s="93">
        <v>16110812</v>
      </c>
      <c r="J53" s="93">
        <v>30204086</v>
      </c>
      <c r="K53" s="93">
        <v>15515965</v>
      </c>
      <c r="L53" s="93">
        <v>2755406</v>
      </c>
      <c r="M53" s="93">
        <v>525189948</v>
      </c>
      <c r="N53" s="93">
        <v>43074963</v>
      </c>
      <c r="O53" s="93">
        <v>226219</v>
      </c>
      <c r="P53" s="93">
        <v>10966908</v>
      </c>
      <c r="Q53" s="93">
        <v>19428523</v>
      </c>
      <c r="R53" s="93">
        <v>7883291</v>
      </c>
      <c r="S53" s="93">
        <v>4570023</v>
      </c>
      <c r="T53" s="93">
        <v>7923451</v>
      </c>
      <c r="U53" s="93">
        <v>576188364</v>
      </c>
      <c r="V53" s="92" t="s">
        <v>470</v>
      </c>
    </row>
    <row r="54" spans="1:23" ht="12" customHeight="1" x14ac:dyDescent="0.15">
      <c r="A54" s="70" t="s">
        <v>472</v>
      </c>
      <c r="B54" s="61" t="s">
        <v>473</v>
      </c>
      <c r="C54" s="93">
        <v>865</v>
      </c>
      <c r="D54" s="93">
        <v>183734341</v>
      </c>
      <c r="E54" s="93">
        <v>173830317</v>
      </c>
      <c r="F54" s="93">
        <v>8336743</v>
      </c>
      <c r="G54" s="93">
        <v>1567281</v>
      </c>
      <c r="H54" s="93">
        <v>15871351</v>
      </c>
      <c r="I54" s="93">
        <v>5051973</v>
      </c>
      <c r="J54" s="93">
        <v>6160801</v>
      </c>
      <c r="K54" s="93">
        <v>4120863</v>
      </c>
      <c r="L54" s="93">
        <v>537713</v>
      </c>
      <c r="M54" s="93">
        <v>167862990</v>
      </c>
      <c r="N54" s="93">
        <v>11613340</v>
      </c>
      <c r="O54" s="93">
        <v>18278</v>
      </c>
      <c r="P54" s="93">
        <v>2826941</v>
      </c>
      <c r="Q54" s="93">
        <v>2502499</v>
      </c>
      <c r="R54" s="93">
        <v>4876624</v>
      </c>
      <c r="S54" s="93">
        <v>1388997</v>
      </c>
      <c r="T54" s="93">
        <v>879807</v>
      </c>
      <c r="U54" s="93">
        <v>180356137</v>
      </c>
      <c r="V54" s="92" t="s">
        <v>472</v>
      </c>
    </row>
    <row r="55" spans="1:23" ht="12" customHeight="1" x14ac:dyDescent="0.15">
      <c r="A55" s="70" t="s">
        <v>474</v>
      </c>
      <c r="B55" s="11" t="s">
        <v>760</v>
      </c>
      <c r="C55" s="93">
        <v>395</v>
      </c>
      <c r="D55" s="93">
        <v>80430991</v>
      </c>
      <c r="E55" s="93">
        <v>76641515</v>
      </c>
      <c r="F55" s="93">
        <v>3552528</v>
      </c>
      <c r="G55" s="93">
        <v>236949</v>
      </c>
      <c r="H55" s="93">
        <v>6305713</v>
      </c>
      <c r="I55" s="93">
        <v>2225506</v>
      </c>
      <c r="J55" s="93">
        <v>1825020</v>
      </c>
      <c r="K55" s="93">
        <v>2150286</v>
      </c>
      <c r="L55" s="93">
        <v>104901</v>
      </c>
      <c r="M55" s="93">
        <v>74125279</v>
      </c>
      <c r="N55" s="93">
        <v>6588207</v>
      </c>
      <c r="O55" s="93">
        <v>3347</v>
      </c>
      <c r="P55" s="93">
        <v>1063544</v>
      </c>
      <c r="Q55" s="93">
        <v>1321165</v>
      </c>
      <c r="R55" s="93">
        <v>4170202</v>
      </c>
      <c r="S55" s="93">
        <v>29950</v>
      </c>
      <c r="T55" s="93">
        <v>412382</v>
      </c>
      <c r="U55" s="93">
        <v>81125868</v>
      </c>
      <c r="V55" s="92" t="s">
        <v>474</v>
      </c>
    </row>
    <row r="56" spans="1:23" ht="12" customHeight="1" x14ac:dyDescent="0.2">
      <c r="A56" s="70" t="s">
        <v>761</v>
      </c>
      <c r="B56" s="11" t="s">
        <v>762</v>
      </c>
      <c r="C56" s="93"/>
      <c r="D56" s="93"/>
      <c r="E56" s="93"/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82"/>
    </row>
    <row r="57" spans="1:23" ht="12" customHeight="1" x14ac:dyDescent="0.15">
      <c r="A57" s="70"/>
      <c r="B57" s="11" t="s">
        <v>763</v>
      </c>
      <c r="C57" s="93">
        <v>281</v>
      </c>
      <c r="D57" s="93">
        <v>93811400</v>
      </c>
      <c r="E57" s="93">
        <v>88004954</v>
      </c>
      <c r="F57" s="93">
        <v>4488122</v>
      </c>
      <c r="G57" s="93">
        <v>1318324</v>
      </c>
      <c r="H57" s="93">
        <v>8552571</v>
      </c>
      <c r="I57" s="93">
        <v>2513746</v>
      </c>
      <c r="J57" s="93">
        <v>3858895</v>
      </c>
      <c r="K57" s="93">
        <v>1805012</v>
      </c>
      <c r="L57" s="93">
        <v>374917</v>
      </c>
      <c r="M57" s="93">
        <v>85258829</v>
      </c>
      <c r="N57" s="93">
        <v>4840856</v>
      </c>
      <c r="O57" s="93">
        <v>13762</v>
      </c>
      <c r="P57" s="93">
        <v>1674235</v>
      </c>
      <c r="Q57" s="93">
        <v>1097154</v>
      </c>
      <c r="R57" s="93">
        <v>703645</v>
      </c>
      <c r="S57" s="93">
        <v>1352059</v>
      </c>
      <c r="T57" s="93">
        <v>409655</v>
      </c>
      <c r="U57" s="93">
        <v>90509340</v>
      </c>
      <c r="V57" s="92" t="s">
        <v>761</v>
      </c>
    </row>
    <row r="58" spans="1:23" ht="12" customHeight="1" x14ac:dyDescent="0.15">
      <c r="A58" s="70" t="s">
        <v>764</v>
      </c>
      <c r="B58" s="11" t="s">
        <v>765</v>
      </c>
      <c r="C58" s="93">
        <v>189</v>
      </c>
      <c r="D58" s="93">
        <v>9491950</v>
      </c>
      <c r="E58" s="93">
        <v>9183848</v>
      </c>
      <c r="F58" s="93">
        <v>296093</v>
      </c>
      <c r="G58" s="93">
        <v>12008</v>
      </c>
      <c r="H58" s="93">
        <v>1013067</v>
      </c>
      <c r="I58" s="93">
        <v>312721</v>
      </c>
      <c r="J58" s="93">
        <v>476886</v>
      </c>
      <c r="K58" s="93">
        <v>165565</v>
      </c>
      <c r="L58" s="93">
        <v>57895</v>
      </c>
      <c r="M58" s="93">
        <v>8478882</v>
      </c>
      <c r="N58" s="93">
        <v>184277</v>
      </c>
      <c r="O58" s="93">
        <v>1169</v>
      </c>
      <c r="P58" s="93">
        <v>89162</v>
      </c>
      <c r="Q58" s="93">
        <v>84180</v>
      </c>
      <c r="R58" s="93">
        <v>2777</v>
      </c>
      <c r="S58" s="93">
        <v>6988</v>
      </c>
      <c r="T58" s="93">
        <v>57770</v>
      </c>
      <c r="U58" s="93">
        <v>8720929</v>
      </c>
      <c r="V58" s="92" t="s">
        <v>764</v>
      </c>
    </row>
    <row r="59" spans="1:23" ht="12" customHeight="1" x14ac:dyDescent="0.2">
      <c r="A59" s="70" t="s">
        <v>766</v>
      </c>
      <c r="B59" s="61" t="s">
        <v>767</v>
      </c>
      <c r="C59" s="93"/>
      <c r="D59" s="93"/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82"/>
    </row>
    <row r="60" spans="1:23" ht="12" customHeight="1" x14ac:dyDescent="0.15">
      <c r="A60" s="70"/>
      <c r="B60" s="61" t="s">
        <v>768</v>
      </c>
      <c r="C60" s="93">
        <v>105</v>
      </c>
      <c r="D60" s="93">
        <v>3903823</v>
      </c>
      <c r="E60" s="93">
        <v>3663174</v>
      </c>
      <c r="F60" s="93">
        <v>234257</v>
      </c>
      <c r="G60" s="93">
        <v>6393</v>
      </c>
      <c r="H60" s="93">
        <v>591538</v>
      </c>
      <c r="I60" s="93">
        <v>316589</v>
      </c>
      <c r="J60" s="93">
        <v>116810</v>
      </c>
      <c r="K60" s="93">
        <v>128956</v>
      </c>
      <c r="L60" s="93">
        <v>29185</v>
      </c>
      <c r="M60" s="93">
        <v>3312285</v>
      </c>
      <c r="N60" s="93">
        <v>92705</v>
      </c>
      <c r="O60" s="93">
        <v>5937</v>
      </c>
      <c r="P60" s="93">
        <v>19738</v>
      </c>
      <c r="Q60" s="93">
        <v>57829</v>
      </c>
      <c r="R60" s="93">
        <v>1738</v>
      </c>
      <c r="S60" s="93">
        <v>7463</v>
      </c>
      <c r="T60" s="93">
        <v>14578</v>
      </c>
      <c r="U60" s="93">
        <v>3419568</v>
      </c>
      <c r="V60" s="92" t="s">
        <v>766</v>
      </c>
    </row>
    <row r="61" spans="1:23" ht="12" customHeight="1" x14ac:dyDescent="0.2">
      <c r="A61" s="70" t="s">
        <v>769</v>
      </c>
      <c r="B61" s="11" t="s">
        <v>770</v>
      </c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82"/>
    </row>
    <row r="62" spans="1:23" ht="12" customHeight="1" x14ac:dyDescent="0.15">
      <c r="A62" s="70"/>
      <c r="B62" s="11" t="s">
        <v>771</v>
      </c>
      <c r="C62" s="93">
        <v>105</v>
      </c>
      <c r="D62" s="93">
        <v>3903823</v>
      </c>
      <c r="E62" s="93">
        <v>3663174</v>
      </c>
      <c r="F62" s="93">
        <v>234257</v>
      </c>
      <c r="G62" s="93">
        <v>6393</v>
      </c>
      <c r="H62" s="93">
        <v>591538</v>
      </c>
      <c r="I62" s="93">
        <v>316589</v>
      </c>
      <c r="J62" s="93">
        <v>116810</v>
      </c>
      <c r="K62" s="93">
        <v>128956</v>
      </c>
      <c r="L62" s="93">
        <v>29185</v>
      </c>
      <c r="M62" s="93">
        <v>3312285</v>
      </c>
      <c r="N62" s="93">
        <v>92705</v>
      </c>
      <c r="O62" s="93">
        <v>5937</v>
      </c>
      <c r="P62" s="93">
        <v>19738</v>
      </c>
      <c r="Q62" s="93">
        <v>57829</v>
      </c>
      <c r="R62" s="93">
        <v>1738</v>
      </c>
      <c r="S62" s="93">
        <v>7463</v>
      </c>
      <c r="T62" s="93">
        <v>14578</v>
      </c>
      <c r="U62" s="93">
        <v>3419568</v>
      </c>
      <c r="V62" s="92" t="s">
        <v>769</v>
      </c>
    </row>
    <row r="63" spans="1:23" ht="12" customHeight="1" x14ac:dyDescent="0.2">
      <c r="A63" s="70" t="s">
        <v>772</v>
      </c>
      <c r="B63" s="61" t="s">
        <v>773</v>
      </c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82"/>
    </row>
    <row r="64" spans="1:23" ht="12" customHeight="1" x14ac:dyDescent="0.15">
      <c r="A64" s="70"/>
      <c r="B64" s="61" t="s">
        <v>1009</v>
      </c>
      <c r="C64" s="93">
        <v>329</v>
      </c>
      <c r="D64" s="93">
        <v>28564043</v>
      </c>
      <c r="E64" s="93">
        <v>27208528</v>
      </c>
      <c r="F64" s="93">
        <v>1260623</v>
      </c>
      <c r="G64" s="93">
        <v>94892</v>
      </c>
      <c r="H64" s="93">
        <v>5697927</v>
      </c>
      <c r="I64" s="93">
        <v>1706119</v>
      </c>
      <c r="J64" s="93">
        <v>2125571</v>
      </c>
      <c r="K64" s="93">
        <v>1600007</v>
      </c>
      <c r="L64" s="93">
        <v>266230</v>
      </c>
      <c r="M64" s="93">
        <v>22866116</v>
      </c>
      <c r="N64" s="93">
        <v>1251180</v>
      </c>
      <c r="O64" s="93">
        <v>24317</v>
      </c>
      <c r="P64" s="93">
        <v>249594</v>
      </c>
      <c r="Q64" s="93">
        <v>462415</v>
      </c>
      <c r="R64" s="93">
        <v>61484</v>
      </c>
      <c r="S64" s="93">
        <v>453368</v>
      </c>
      <c r="T64" s="93">
        <v>241309</v>
      </c>
      <c r="U64" s="93">
        <v>24358604</v>
      </c>
      <c r="V64" s="92" t="s">
        <v>772</v>
      </c>
    </row>
    <row r="65" spans="1:22" ht="12" customHeight="1" x14ac:dyDescent="0.15">
      <c r="A65" s="70" t="s">
        <v>1010</v>
      </c>
      <c r="B65" s="11" t="s">
        <v>89</v>
      </c>
      <c r="C65" s="93">
        <v>172</v>
      </c>
      <c r="D65" s="93">
        <v>5318240</v>
      </c>
      <c r="E65" s="93">
        <v>4842869</v>
      </c>
      <c r="F65" s="93">
        <v>450627</v>
      </c>
      <c r="G65" s="93">
        <v>24744</v>
      </c>
      <c r="H65" s="93">
        <v>793226</v>
      </c>
      <c r="I65" s="93">
        <v>115792</v>
      </c>
      <c r="J65" s="93">
        <v>395911</v>
      </c>
      <c r="K65" s="93">
        <v>237817</v>
      </c>
      <c r="L65" s="93">
        <v>43706</v>
      </c>
      <c r="M65" s="93">
        <v>4525014</v>
      </c>
      <c r="N65" s="93">
        <v>136393</v>
      </c>
      <c r="O65" s="93">
        <v>1424</v>
      </c>
      <c r="P65" s="93">
        <v>42757</v>
      </c>
      <c r="Q65" s="93">
        <v>33414</v>
      </c>
      <c r="R65" s="93">
        <v>38015</v>
      </c>
      <c r="S65" s="93">
        <v>20784</v>
      </c>
      <c r="T65" s="93">
        <v>43752</v>
      </c>
      <c r="U65" s="93">
        <v>4705159</v>
      </c>
      <c r="V65" s="92" t="s">
        <v>1010</v>
      </c>
    </row>
    <row r="66" spans="1:22" ht="12" customHeight="1" x14ac:dyDescent="0.15">
      <c r="A66" s="70" t="s">
        <v>90</v>
      </c>
      <c r="B66" s="11" t="s">
        <v>91</v>
      </c>
      <c r="C66" s="93"/>
      <c r="D66" s="93"/>
      <c r="E66" s="93"/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5"/>
    </row>
    <row r="67" spans="1:22" ht="12" customHeight="1" x14ac:dyDescent="0.15">
      <c r="B67" s="11" t="s">
        <v>92</v>
      </c>
      <c r="C67" s="93">
        <v>68</v>
      </c>
      <c r="D67" s="93">
        <v>9895696</v>
      </c>
      <c r="E67" s="93">
        <v>9202477</v>
      </c>
      <c r="F67" s="93">
        <v>656589</v>
      </c>
      <c r="G67" s="93">
        <v>36630</v>
      </c>
      <c r="H67" s="93">
        <v>3052583</v>
      </c>
      <c r="I67" s="93">
        <v>1353173</v>
      </c>
      <c r="J67" s="93">
        <v>947029</v>
      </c>
      <c r="K67" s="93">
        <v>630518</v>
      </c>
      <c r="L67" s="93">
        <v>121863</v>
      </c>
      <c r="M67" s="93">
        <v>6843113</v>
      </c>
      <c r="N67" s="93">
        <v>114641</v>
      </c>
      <c r="O67" s="93">
        <v>914</v>
      </c>
      <c r="P67" s="93">
        <v>58453</v>
      </c>
      <c r="Q67" s="93">
        <v>16103</v>
      </c>
      <c r="R67" s="93">
        <v>6458</v>
      </c>
      <c r="S67" s="93">
        <v>32711</v>
      </c>
      <c r="T67" s="93">
        <v>55763</v>
      </c>
      <c r="U67" s="93">
        <v>7013516</v>
      </c>
      <c r="V67" s="92" t="s">
        <v>90</v>
      </c>
    </row>
    <row r="68" spans="1:22" ht="12" customHeight="1" x14ac:dyDescent="0.15">
      <c r="A68" s="70" t="s">
        <v>93</v>
      </c>
      <c r="B68" s="11" t="s">
        <v>94</v>
      </c>
      <c r="C68" s="93"/>
      <c r="D68" s="93"/>
      <c r="E68" s="93"/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6"/>
    </row>
    <row r="69" spans="1:22" ht="12" customHeight="1" x14ac:dyDescent="0.15">
      <c r="A69" s="70"/>
      <c r="B69" s="11" t="s">
        <v>95</v>
      </c>
      <c r="C69" s="93">
        <v>89</v>
      </c>
      <c r="D69" s="93">
        <v>13350107</v>
      </c>
      <c r="E69" s="93">
        <v>13163182</v>
      </c>
      <c r="F69" s="93">
        <v>153407</v>
      </c>
      <c r="G69" s="93">
        <v>33518</v>
      </c>
      <c r="H69" s="93">
        <v>1852118</v>
      </c>
      <c r="I69" s="93">
        <v>237154</v>
      </c>
      <c r="J69" s="93">
        <v>782631</v>
      </c>
      <c r="K69" s="93">
        <v>731672</v>
      </c>
      <c r="L69" s="93">
        <v>100661</v>
      </c>
      <c r="M69" s="93">
        <v>11497989</v>
      </c>
      <c r="N69" s="93">
        <v>1000146</v>
      </c>
      <c r="O69" s="93">
        <v>21979</v>
      </c>
      <c r="P69" s="93">
        <v>148384</v>
      </c>
      <c r="Q69" s="93">
        <v>412898</v>
      </c>
      <c r="R69" s="93">
        <v>17011</v>
      </c>
      <c r="S69" s="93">
        <v>399873</v>
      </c>
      <c r="T69" s="93">
        <v>141794</v>
      </c>
      <c r="U69" s="93">
        <v>12639929</v>
      </c>
      <c r="V69" s="92" t="s">
        <v>93</v>
      </c>
    </row>
    <row r="70" spans="1:22" ht="12" customHeight="1" x14ac:dyDescent="0.15">
      <c r="A70" s="70" t="s">
        <v>96</v>
      </c>
      <c r="B70" s="61" t="s">
        <v>97</v>
      </c>
      <c r="C70" s="93"/>
      <c r="D70" s="93"/>
      <c r="E70" s="93"/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2"/>
    </row>
    <row r="71" spans="1:22" ht="12" customHeight="1" x14ac:dyDescent="0.15">
      <c r="A71" s="70"/>
      <c r="B71" s="61" t="s">
        <v>98</v>
      </c>
      <c r="C71" s="93">
        <v>104</v>
      </c>
      <c r="D71" s="93">
        <v>110880350</v>
      </c>
      <c r="E71" s="93">
        <v>68047233</v>
      </c>
      <c r="F71" s="93">
        <v>42265857</v>
      </c>
      <c r="G71" s="93">
        <v>567260</v>
      </c>
      <c r="H71" s="93">
        <v>5111972</v>
      </c>
      <c r="I71" s="93">
        <v>1087963</v>
      </c>
      <c r="J71" s="93">
        <v>2885919</v>
      </c>
      <c r="K71" s="93">
        <v>935444</v>
      </c>
      <c r="L71" s="93">
        <v>202647</v>
      </c>
      <c r="M71" s="93">
        <v>105768381</v>
      </c>
      <c r="N71" s="93">
        <v>7776922</v>
      </c>
      <c r="O71" s="93">
        <v>38009</v>
      </c>
      <c r="P71" s="93">
        <v>2922038</v>
      </c>
      <c r="Q71" s="93">
        <v>3210071</v>
      </c>
      <c r="R71" s="93">
        <v>1040654</v>
      </c>
      <c r="S71" s="93">
        <v>566149</v>
      </c>
      <c r="T71" s="93">
        <v>2939714</v>
      </c>
      <c r="U71" s="93">
        <v>116485017</v>
      </c>
      <c r="V71" s="92" t="s">
        <v>96</v>
      </c>
    </row>
    <row r="72" spans="1:22" ht="12" customHeight="1" x14ac:dyDescent="0.15">
      <c r="A72" s="70" t="s">
        <v>99</v>
      </c>
      <c r="B72" s="11" t="s">
        <v>100</v>
      </c>
      <c r="C72" s="93"/>
      <c r="D72" s="93"/>
      <c r="E72" s="93"/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2"/>
    </row>
    <row r="73" spans="1:22" ht="12" customHeight="1" x14ac:dyDescent="0.15">
      <c r="A73" s="70"/>
      <c r="B73" s="11" t="s">
        <v>101</v>
      </c>
      <c r="C73" s="93">
        <v>70</v>
      </c>
      <c r="D73" s="93">
        <v>107844821</v>
      </c>
      <c r="E73" s="93">
        <v>65192691</v>
      </c>
      <c r="F73" s="93">
        <v>42086340</v>
      </c>
      <c r="G73" s="93">
        <v>565790</v>
      </c>
      <c r="H73" s="93">
        <v>4692113</v>
      </c>
      <c r="I73" s="93">
        <v>1025033</v>
      </c>
      <c r="J73" s="93">
        <v>2643689</v>
      </c>
      <c r="K73" s="93">
        <v>841216</v>
      </c>
      <c r="L73" s="93">
        <v>182176</v>
      </c>
      <c r="M73" s="93">
        <v>103152709</v>
      </c>
      <c r="N73" s="93">
        <v>7738997</v>
      </c>
      <c r="O73" s="93">
        <v>37757</v>
      </c>
      <c r="P73" s="93">
        <v>2903488</v>
      </c>
      <c r="Q73" s="93">
        <v>3198545</v>
      </c>
      <c r="R73" s="93">
        <v>1040654</v>
      </c>
      <c r="S73" s="93">
        <v>558552</v>
      </c>
      <c r="T73" s="93">
        <v>2912693</v>
      </c>
      <c r="U73" s="93">
        <v>113804399</v>
      </c>
      <c r="V73" s="92" t="s">
        <v>99</v>
      </c>
    </row>
    <row r="74" spans="1:22" ht="12" customHeight="1" x14ac:dyDescent="0.15">
      <c r="A74" s="70" t="s">
        <v>102</v>
      </c>
      <c r="B74" s="11" t="s">
        <v>103</v>
      </c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2"/>
    </row>
    <row r="75" spans="1:22" ht="12" customHeight="1" x14ac:dyDescent="0.15">
      <c r="A75" s="70"/>
      <c r="B75" s="11" t="s">
        <v>101</v>
      </c>
      <c r="C75" s="93">
        <v>23</v>
      </c>
      <c r="D75" s="93">
        <v>1882882</v>
      </c>
      <c r="E75" s="93">
        <v>1704816</v>
      </c>
      <c r="F75" s="93">
        <v>177932</v>
      </c>
      <c r="G75" s="93">
        <v>134</v>
      </c>
      <c r="H75" s="93">
        <v>200431</v>
      </c>
      <c r="I75" s="93">
        <v>34842</v>
      </c>
      <c r="J75" s="93">
        <v>121007</v>
      </c>
      <c r="K75" s="93">
        <v>36164</v>
      </c>
      <c r="L75" s="93">
        <v>8418</v>
      </c>
      <c r="M75" s="93">
        <v>1682452</v>
      </c>
      <c r="N75" s="93">
        <v>27019</v>
      </c>
      <c r="O75" s="93" t="s">
        <v>9030</v>
      </c>
      <c r="P75" s="93">
        <v>10695</v>
      </c>
      <c r="Q75" s="93">
        <v>11025</v>
      </c>
      <c r="R75" s="93" t="s">
        <v>9030</v>
      </c>
      <c r="S75" s="93">
        <v>5298</v>
      </c>
      <c r="T75" s="93">
        <v>26771</v>
      </c>
      <c r="U75" s="93">
        <v>1736242</v>
      </c>
      <c r="V75" s="92" t="s">
        <v>102</v>
      </c>
    </row>
    <row r="76" spans="1:22" ht="12" customHeight="1" x14ac:dyDescent="0.15">
      <c r="A76" s="70" t="s">
        <v>104</v>
      </c>
      <c r="B76" s="11" t="s">
        <v>105</v>
      </c>
      <c r="C76" s="93"/>
      <c r="D76" s="93"/>
      <c r="E76" s="93"/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2"/>
    </row>
    <row r="77" spans="1:22" ht="12" customHeight="1" x14ac:dyDescent="0.15">
      <c r="A77" s="70"/>
      <c r="B77" s="11" t="s">
        <v>106</v>
      </c>
      <c r="C77" s="93">
        <v>11</v>
      </c>
      <c r="D77" s="93">
        <v>1152647</v>
      </c>
      <c r="E77" s="93">
        <v>1149726</v>
      </c>
      <c r="F77" s="93">
        <v>1585</v>
      </c>
      <c r="G77" s="93">
        <v>1336</v>
      </c>
      <c r="H77" s="93">
        <v>219428</v>
      </c>
      <c r="I77" s="93">
        <v>28088</v>
      </c>
      <c r="J77" s="93">
        <v>121223</v>
      </c>
      <c r="K77" s="93">
        <v>58064</v>
      </c>
      <c r="L77" s="93">
        <v>12053</v>
      </c>
      <c r="M77" s="93">
        <v>933220</v>
      </c>
      <c r="N77" s="93">
        <v>10906</v>
      </c>
      <c r="O77" s="93">
        <v>252</v>
      </c>
      <c r="P77" s="93">
        <v>7855</v>
      </c>
      <c r="Q77" s="93">
        <v>501</v>
      </c>
      <c r="R77" s="93" t="s">
        <v>9030</v>
      </c>
      <c r="S77" s="93">
        <v>2299</v>
      </c>
      <c r="T77" s="93">
        <v>250</v>
      </c>
      <c r="U77" s="93">
        <v>944376</v>
      </c>
      <c r="V77" s="92" t="s">
        <v>104</v>
      </c>
    </row>
    <row r="78" spans="1:22" ht="12" customHeight="1" x14ac:dyDescent="0.15">
      <c r="A78" s="70" t="s">
        <v>107</v>
      </c>
      <c r="B78" s="61" t="s">
        <v>108</v>
      </c>
      <c r="C78" s="93">
        <v>660</v>
      </c>
      <c r="D78" s="93">
        <v>60392463</v>
      </c>
      <c r="E78" s="93">
        <v>55729852</v>
      </c>
      <c r="F78" s="93">
        <v>4538286</v>
      </c>
      <c r="G78" s="93">
        <v>124324</v>
      </c>
      <c r="H78" s="93">
        <v>8498377</v>
      </c>
      <c r="I78" s="93">
        <v>2138496</v>
      </c>
      <c r="J78" s="93">
        <v>4962388</v>
      </c>
      <c r="K78" s="93">
        <v>1144589</v>
      </c>
      <c r="L78" s="93">
        <v>252904</v>
      </c>
      <c r="M78" s="93">
        <v>51894086</v>
      </c>
      <c r="N78" s="93">
        <v>963420</v>
      </c>
      <c r="O78" s="93">
        <v>13093</v>
      </c>
      <c r="P78" s="93">
        <v>525180</v>
      </c>
      <c r="Q78" s="93">
        <v>54659</v>
      </c>
      <c r="R78" s="93">
        <v>172322</v>
      </c>
      <c r="S78" s="93">
        <v>198165</v>
      </c>
      <c r="T78" s="93">
        <v>650587</v>
      </c>
      <c r="U78" s="93">
        <v>53508092</v>
      </c>
      <c r="V78" s="92" t="s">
        <v>107</v>
      </c>
    </row>
    <row r="79" spans="1:22" ht="12" customHeight="1" x14ac:dyDescent="0.15">
      <c r="A79" s="70" t="s">
        <v>109</v>
      </c>
      <c r="B79" s="11" t="s">
        <v>998</v>
      </c>
      <c r="C79" s="93">
        <v>125</v>
      </c>
      <c r="D79" s="93">
        <v>15622192</v>
      </c>
      <c r="E79" s="93">
        <v>13865028</v>
      </c>
      <c r="F79" s="93">
        <v>1723018</v>
      </c>
      <c r="G79" s="93">
        <v>34146</v>
      </c>
      <c r="H79" s="93">
        <v>1597123</v>
      </c>
      <c r="I79" s="93">
        <v>496965</v>
      </c>
      <c r="J79" s="93">
        <v>894452</v>
      </c>
      <c r="K79" s="93">
        <v>162612</v>
      </c>
      <c r="L79" s="93">
        <v>43094</v>
      </c>
      <c r="M79" s="93">
        <v>14025069</v>
      </c>
      <c r="N79" s="93">
        <v>292946</v>
      </c>
      <c r="O79" s="93">
        <v>4878</v>
      </c>
      <c r="P79" s="93">
        <v>164553</v>
      </c>
      <c r="Q79" s="93">
        <v>10579</v>
      </c>
      <c r="R79" s="93">
        <v>58931</v>
      </c>
      <c r="S79" s="93">
        <v>54005</v>
      </c>
      <c r="T79" s="93">
        <v>163652</v>
      </c>
      <c r="U79" s="93">
        <v>14481667</v>
      </c>
      <c r="V79" s="92" t="s">
        <v>109</v>
      </c>
    </row>
    <row r="80" spans="1:22" ht="12" customHeight="1" x14ac:dyDescent="0.15">
      <c r="A80" s="70" t="s">
        <v>999</v>
      </c>
      <c r="B80" s="11" t="s">
        <v>1000</v>
      </c>
      <c r="C80" s="93">
        <v>403</v>
      </c>
      <c r="D80" s="93">
        <v>40194554</v>
      </c>
      <c r="E80" s="93">
        <v>38715373</v>
      </c>
      <c r="F80" s="93">
        <v>1389859</v>
      </c>
      <c r="G80" s="93">
        <v>89321</v>
      </c>
      <c r="H80" s="93">
        <v>5897863</v>
      </c>
      <c r="I80" s="93">
        <v>1417358</v>
      </c>
      <c r="J80" s="93">
        <v>3591181</v>
      </c>
      <c r="K80" s="93">
        <v>736473</v>
      </c>
      <c r="L80" s="93">
        <v>152851</v>
      </c>
      <c r="M80" s="93">
        <v>34296691</v>
      </c>
      <c r="N80" s="93">
        <v>623865</v>
      </c>
      <c r="O80" s="93">
        <v>8191</v>
      </c>
      <c r="P80" s="93">
        <v>340804</v>
      </c>
      <c r="Q80" s="93">
        <v>38376</v>
      </c>
      <c r="R80" s="93">
        <v>112611</v>
      </c>
      <c r="S80" s="93">
        <v>123883</v>
      </c>
      <c r="T80" s="93">
        <v>477711</v>
      </c>
      <c r="U80" s="93">
        <v>35398267</v>
      </c>
      <c r="V80" s="92" t="s">
        <v>999</v>
      </c>
    </row>
    <row r="81" spans="1:22" ht="12" customHeight="1" x14ac:dyDescent="0.2">
      <c r="A81" s="70" t="s">
        <v>1001</v>
      </c>
      <c r="B81" s="11" t="s">
        <v>1002</v>
      </c>
      <c r="C81" s="93"/>
      <c r="D81" s="93"/>
      <c r="E81" s="93"/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82"/>
    </row>
    <row r="82" spans="1:22" ht="12" customHeight="1" x14ac:dyDescent="0.15">
      <c r="B82" s="11" t="s">
        <v>1003</v>
      </c>
      <c r="C82" s="93">
        <v>132</v>
      </c>
      <c r="D82" s="93">
        <v>4575717</v>
      </c>
      <c r="E82" s="93">
        <v>3149451</v>
      </c>
      <c r="F82" s="93">
        <v>1425409</v>
      </c>
      <c r="G82" s="93">
        <v>857</v>
      </c>
      <c r="H82" s="93">
        <v>1003391</v>
      </c>
      <c r="I82" s="93">
        <v>224173</v>
      </c>
      <c r="J82" s="93">
        <v>476755</v>
      </c>
      <c r="K82" s="93">
        <v>245504</v>
      </c>
      <c r="L82" s="93">
        <v>56959</v>
      </c>
      <c r="M82" s="93">
        <v>3572326</v>
      </c>
      <c r="N82" s="93">
        <v>46609</v>
      </c>
      <c r="O82" s="93">
        <v>24</v>
      </c>
      <c r="P82" s="93">
        <v>19823</v>
      </c>
      <c r="Q82" s="93">
        <v>5704</v>
      </c>
      <c r="R82" s="93">
        <v>780</v>
      </c>
      <c r="S82" s="93">
        <v>20277</v>
      </c>
      <c r="T82" s="93">
        <v>9224</v>
      </c>
      <c r="U82" s="93">
        <v>3628158</v>
      </c>
      <c r="V82" s="92" t="s">
        <v>1001</v>
      </c>
    </row>
    <row r="83" spans="1:22" ht="12" customHeight="1" x14ac:dyDescent="0.15">
      <c r="A83" s="70" t="s">
        <v>1004</v>
      </c>
      <c r="B83" s="61" t="s">
        <v>746</v>
      </c>
      <c r="C83" s="93"/>
      <c r="D83" s="93"/>
      <c r="E83" s="93"/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6"/>
    </row>
    <row r="84" spans="1:22" ht="12" customHeight="1" x14ac:dyDescent="0.15">
      <c r="A84" s="70"/>
      <c r="B84" s="61" t="s">
        <v>1005</v>
      </c>
      <c r="C84" s="93">
        <v>622</v>
      </c>
      <c r="D84" s="93">
        <v>55830026</v>
      </c>
      <c r="E84" s="93">
        <v>51564098</v>
      </c>
      <c r="F84" s="93">
        <v>3968613</v>
      </c>
      <c r="G84" s="93">
        <v>297314</v>
      </c>
      <c r="H84" s="93">
        <v>6855833</v>
      </c>
      <c r="I84" s="93">
        <v>1287739</v>
      </c>
      <c r="J84" s="93">
        <v>3478271</v>
      </c>
      <c r="K84" s="93">
        <v>1703222</v>
      </c>
      <c r="L84" s="93">
        <v>386600</v>
      </c>
      <c r="M84" s="93">
        <v>48974192</v>
      </c>
      <c r="N84" s="93">
        <v>1696816</v>
      </c>
      <c r="O84" s="93">
        <v>36471</v>
      </c>
      <c r="P84" s="93">
        <v>506151</v>
      </c>
      <c r="Q84" s="93">
        <v>272534</v>
      </c>
      <c r="R84" s="93">
        <v>604197</v>
      </c>
      <c r="S84" s="93">
        <v>277464</v>
      </c>
      <c r="T84" s="93">
        <v>528418</v>
      </c>
      <c r="U84" s="93">
        <v>51199428</v>
      </c>
      <c r="V84" s="92" t="s">
        <v>1004</v>
      </c>
    </row>
    <row r="85" spans="1:22" ht="12" customHeight="1" x14ac:dyDescent="0.15">
      <c r="A85" s="70" t="s">
        <v>1006</v>
      </c>
      <c r="B85" s="61" t="s">
        <v>747</v>
      </c>
      <c r="C85" s="93"/>
      <c r="D85" s="93"/>
      <c r="E85" s="93"/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2"/>
    </row>
    <row r="86" spans="1:22" ht="12" customHeight="1" x14ac:dyDescent="0.15">
      <c r="A86" s="70"/>
      <c r="B86" s="61" t="s">
        <v>1007</v>
      </c>
      <c r="C86" s="93">
        <v>139</v>
      </c>
      <c r="D86" s="93">
        <v>15251948</v>
      </c>
      <c r="E86" s="93">
        <v>13155379</v>
      </c>
      <c r="F86" s="93">
        <v>2000856</v>
      </c>
      <c r="G86" s="93">
        <v>95713</v>
      </c>
      <c r="H86" s="93">
        <v>1512908</v>
      </c>
      <c r="I86" s="93">
        <v>454051</v>
      </c>
      <c r="J86" s="93">
        <v>907821</v>
      </c>
      <c r="K86" s="93">
        <v>120934</v>
      </c>
      <c r="L86" s="93">
        <v>30103</v>
      </c>
      <c r="M86" s="93">
        <v>13739040</v>
      </c>
      <c r="N86" s="93">
        <v>368962</v>
      </c>
      <c r="O86" s="93">
        <v>25556</v>
      </c>
      <c r="P86" s="93">
        <v>165735</v>
      </c>
      <c r="Q86" s="93">
        <v>55959</v>
      </c>
      <c r="R86" s="93">
        <v>53280</v>
      </c>
      <c r="S86" s="93">
        <v>68433</v>
      </c>
      <c r="T86" s="93">
        <v>102386</v>
      </c>
      <c r="U86" s="93">
        <v>14210389</v>
      </c>
      <c r="V86" s="92" t="s">
        <v>1006</v>
      </c>
    </row>
    <row r="87" spans="1:22" ht="12" customHeight="1" x14ac:dyDescent="0.15">
      <c r="A87" s="70" t="s">
        <v>1008</v>
      </c>
      <c r="B87" s="11" t="s">
        <v>994</v>
      </c>
      <c r="C87" s="93">
        <v>87</v>
      </c>
      <c r="D87" s="93">
        <v>13186570</v>
      </c>
      <c r="E87" s="93">
        <v>12825235</v>
      </c>
      <c r="F87" s="93">
        <v>258406</v>
      </c>
      <c r="G87" s="93">
        <v>102929</v>
      </c>
      <c r="H87" s="93">
        <v>1223654</v>
      </c>
      <c r="I87" s="93">
        <v>272980</v>
      </c>
      <c r="J87" s="93">
        <v>649227</v>
      </c>
      <c r="K87" s="93">
        <v>254766</v>
      </c>
      <c r="L87" s="93">
        <v>46681</v>
      </c>
      <c r="M87" s="93">
        <v>11962916</v>
      </c>
      <c r="N87" s="93">
        <v>347502</v>
      </c>
      <c r="O87" s="93">
        <v>4041</v>
      </c>
      <c r="P87" s="93">
        <v>144497</v>
      </c>
      <c r="Q87" s="93">
        <v>61226</v>
      </c>
      <c r="R87" s="93">
        <v>25694</v>
      </c>
      <c r="S87" s="93">
        <v>112044</v>
      </c>
      <c r="T87" s="93">
        <v>78787</v>
      </c>
      <c r="U87" s="93">
        <v>12389205</v>
      </c>
      <c r="V87" s="92" t="s">
        <v>1008</v>
      </c>
    </row>
    <row r="88" spans="1:22" ht="12" customHeight="1" x14ac:dyDescent="0.2">
      <c r="A88" s="70" t="s">
        <v>995</v>
      </c>
      <c r="B88" s="11" t="s">
        <v>748</v>
      </c>
      <c r="C88" s="93"/>
      <c r="D88" s="93"/>
      <c r="E88" s="93"/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82"/>
    </row>
    <row r="89" spans="1:22" ht="12" customHeight="1" x14ac:dyDescent="0.15">
      <c r="A89" s="70"/>
      <c r="B89" s="11" t="s">
        <v>996</v>
      </c>
      <c r="C89" s="93">
        <v>20</v>
      </c>
      <c r="D89" s="93">
        <v>817075</v>
      </c>
      <c r="E89" s="93">
        <v>806856</v>
      </c>
      <c r="F89" s="93">
        <v>8449</v>
      </c>
      <c r="G89" s="93">
        <v>1769</v>
      </c>
      <c r="H89" s="93">
        <v>106205</v>
      </c>
      <c r="I89" s="93">
        <v>14585</v>
      </c>
      <c r="J89" s="93">
        <v>56470</v>
      </c>
      <c r="K89" s="93">
        <v>28953</v>
      </c>
      <c r="L89" s="93">
        <v>6196</v>
      </c>
      <c r="M89" s="93">
        <v>710870</v>
      </c>
      <c r="N89" s="93">
        <v>4059</v>
      </c>
      <c r="O89" s="93">
        <v>8</v>
      </c>
      <c r="P89" s="93">
        <v>3474</v>
      </c>
      <c r="Q89" s="93" t="s">
        <v>9030</v>
      </c>
      <c r="R89" s="93" t="s">
        <v>9030</v>
      </c>
      <c r="S89" s="93">
        <v>577</v>
      </c>
      <c r="T89" s="93">
        <v>1111</v>
      </c>
      <c r="U89" s="93">
        <v>716040</v>
      </c>
      <c r="V89" s="92" t="s">
        <v>995</v>
      </c>
    </row>
    <row r="90" spans="1:22" ht="12" customHeight="1" x14ac:dyDescent="0.15">
      <c r="A90" s="70" t="s">
        <v>997</v>
      </c>
      <c r="B90" s="11" t="s">
        <v>389</v>
      </c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2"/>
    </row>
    <row r="91" spans="1:22" ht="12" customHeight="1" x14ac:dyDescent="0.15">
      <c r="A91" s="70"/>
      <c r="B91" s="11" t="s">
        <v>390</v>
      </c>
      <c r="C91" s="93">
        <v>60</v>
      </c>
      <c r="D91" s="93">
        <v>2313901</v>
      </c>
      <c r="E91" s="93">
        <v>2187633</v>
      </c>
      <c r="F91" s="93">
        <v>121152</v>
      </c>
      <c r="G91" s="93">
        <v>5116</v>
      </c>
      <c r="H91" s="93">
        <v>376607</v>
      </c>
      <c r="I91" s="93">
        <v>61695</v>
      </c>
      <c r="J91" s="93">
        <v>207883</v>
      </c>
      <c r="K91" s="93">
        <v>83741</v>
      </c>
      <c r="L91" s="93">
        <v>23288</v>
      </c>
      <c r="M91" s="93">
        <v>1937293</v>
      </c>
      <c r="N91" s="93">
        <v>49101</v>
      </c>
      <c r="O91" s="93">
        <v>152</v>
      </c>
      <c r="P91" s="93">
        <v>24018</v>
      </c>
      <c r="Q91" s="93">
        <v>20029</v>
      </c>
      <c r="R91" s="93">
        <v>137</v>
      </c>
      <c r="S91" s="93">
        <v>4766</v>
      </c>
      <c r="T91" s="93">
        <v>46978</v>
      </c>
      <c r="U91" s="93">
        <v>2033373</v>
      </c>
      <c r="V91" s="92" t="s">
        <v>997</v>
      </c>
    </row>
    <row r="92" spans="1:22" ht="12" customHeight="1" x14ac:dyDescent="0.15">
      <c r="A92" s="70" t="s">
        <v>391</v>
      </c>
      <c r="B92" s="11" t="s">
        <v>432</v>
      </c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2"/>
    </row>
    <row r="93" spans="1:22" ht="12" customHeight="1" x14ac:dyDescent="0.15">
      <c r="A93" s="70"/>
      <c r="B93" s="11" t="s">
        <v>392</v>
      </c>
      <c r="C93" s="93">
        <v>38</v>
      </c>
      <c r="D93" s="93">
        <v>3337437</v>
      </c>
      <c r="E93" s="93">
        <v>3252594</v>
      </c>
      <c r="F93" s="93">
        <v>74164</v>
      </c>
      <c r="G93" s="93">
        <v>10679</v>
      </c>
      <c r="H93" s="93">
        <v>611523</v>
      </c>
      <c r="I93" s="93">
        <v>47126</v>
      </c>
      <c r="J93" s="93">
        <v>312698</v>
      </c>
      <c r="K93" s="93">
        <v>205593</v>
      </c>
      <c r="L93" s="93">
        <v>46106</v>
      </c>
      <c r="M93" s="93">
        <v>2725914</v>
      </c>
      <c r="N93" s="93">
        <v>93519</v>
      </c>
      <c r="O93" s="93">
        <v>940</v>
      </c>
      <c r="P93" s="93">
        <v>34287</v>
      </c>
      <c r="Q93" s="93">
        <v>24106</v>
      </c>
      <c r="R93" s="93">
        <v>3169</v>
      </c>
      <c r="S93" s="93">
        <v>31017</v>
      </c>
      <c r="T93" s="93">
        <v>49231</v>
      </c>
      <c r="U93" s="93">
        <v>2868664</v>
      </c>
      <c r="V93" s="92" t="s">
        <v>391</v>
      </c>
    </row>
    <row r="94" spans="1:22" ht="12" customHeight="1" x14ac:dyDescent="0.15">
      <c r="A94" s="70" t="s">
        <v>393</v>
      </c>
      <c r="B94" s="11" t="s">
        <v>394</v>
      </c>
      <c r="C94" s="93">
        <v>245</v>
      </c>
      <c r="D94" s="93">
        <v>19632854</v>
      </c>
      <c r="E94" s="93">
        <v>18094906</v>
      </c>
      <c r="F94" s="93">
        <v>1458122</v>
      </c>
      <c r="G94" s="93">
        <v>79826</v>
      </c>
      <c r="H94" s="93">
        <v>2850350</v>
      </c>
      <c r="I94" s="93">
        <v>411460</v>
      </c>
      <c r="J94" s="93">
        <v>1254178</v>
      </c>
      <c r="K94" s="93">
        <v>960154</v>
      </c>
      <c r="L94" s="93">
        <v>224557</v>
      </c>
      <c r="M94" s="93">
        <v>16782504</v>
      </c>
      <c r="N94" s="93">
        <v>821679</v>
      </c>
      <c r="O94" s="93">
        <v>5653</v>
      </c>
      <c r="P94" s="93">
        <v>129008</v>
      </c>
      <c r="Q94" s="93">
        <v>104710</v>
      </c>
      <c r="R94" s="93">
        <v>521917</v>
      </c>
      <c r="S94" s="93">
        <v>60391</v>
      </c>
      <c r="T94" s="93">
        <v>237423</v>
      </c>
      <c r="U94" s="93">
        <v>17841606</v>
      </c>
      <c r="V94" s="92" t="s">
        <v>393</v>
      </c>
    </row>
    <row r="95" spans="1:22" ht="12" customHeight="1" x14ac:dyDescent="0.2">
      <c r="A95" s="70" t="s">
        <v>395</v>
      </c>
      <c r="B95" s="11" t="s">
        <v>396</v>
      </c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82"/>
    </row>
    <row r="96" spans="1:22" ht="12" customHeight="1" x14ac:dyDescent="0.15">
      <c r="A96" s="70"/>
      <c r="B96" s="11" t="s">
        <v>397</v>
      </c>
      <c r="C96" s="93">
        <v>33</v>
      </c>
      <c r="D96" s="93">
        <v>1290241</v>
      </c>
      <c r="E96" s="93">
        <v>1241495</v>
      </c>
      <c r="F96" s="93">
        <v>47464</v>
      </c>
      <c r="G96" s="93">
        <v>1282</v>
      </c>
      <c r="H96" s="93">
        <v>174586</v>
      </c>
      <c r="I96" s="93">
        <v>25842</v>
      </c>
      <c r="J96" s="93">
        <v>89994</v>
      </c>
      <c r="K96" s="93">
        <v>49081</v>
      </c>
      <c r="L96" s="93">
        <v>9669</v>
      </c>
      <c r="M96" s="93">
        <v>1115655</v>
      </c>
      <c r="N96" s="93">
        <v>11994</v>
      </c>
      <c r="O96" s="93">
        <v>121</v>
      </c>
      <c r="P96" s="93">
        <v>5132</v>
      </c>
      <c r="Q96" s="93">
        <v>6504</v>
      </c>
      <c r="R96" s="93" t="s">
        <v>9030</v>
      </c>
      <c r="S96" s="93">
        <v>236</v>
      </c>
      <c r="T96" s="93">
        <v>12502</v>
      </c>
      <c r="U96" s="93">
        <v>1140151</v>
      </c>
      <c r="V96" s="92" t="s">
        <v>395</v>
      </c>
    </row>
    <row r="97" spans="1:22" ht="12" customHeight="1" x14ac:dyDescent="0.15">
      <c r="A97" s="70" t="s">
        <v>398</v>
      </c>
      <c r="B97" s="61" t="s">
        <v>665</v>
      </c>
      <c r="C97" s="93">
        <v>129</v>
      </c>
      <c r="D97" s="93">
        <v>54708851</v>
      </c>
      <c r="E97" s="93">
        <v>51326463</v>
      </c>
      <c r="F97" s="93">
        <v>1833995</v>
      </c>
      <c r="G97" s="93">
        <v>1548394</v>
      </c>
      <c r="H97" s="93">
        <v>3700478</v>
      </c>
      <c r="I97" s="93">
        <v>192860</v>
      </c>
      <c r="J97" s="93">
        <v>2205607</v>
      </c>
      <c r="K97" s="93">
        <v>1135379</v>
      </c>
      <c r="L97" s="93">
        <v>166631</v>
      </c>
      <c r="M97" s="93">
        <v>51008373</v>
      </c>
      <c r="N97" s="93">
        <v>16868173</v>
      </c>
      <c r="O97" s="93">
        <v>59273</v>
      </c>
      <c r="P97" s="93">
        <v>3160496</v>
      </c>
      <c r="Q97" s="93">
        <v>12062659</v>
      </c>
      <c r="R97" s="93">
        <v>596389</v>
      </c>
      <c r="S97" s="93">
        <v>989354</v>
      </c>
      <c r="T97" s="93">
        <v>1943264</v>
      </c>
      <c r="U97" s="93">
        <v>69819811</v>
      </c>
      <c r="V97" s="92" t="s">
        <v>398</v>
      </c>
    </row>
    <row r="98" spans="1:22" ht="12" customHeight="1" x14ac:dyDescent="0.15">
      <c r="A98" s="70" t="s">
        <v>666</v>
      </c>
      <c r="B98" s="11" t="s">
        <v>667</v>
      </c>
      <c r="C98" s="93">
        <v>122</v>
      </c>
      <c r="D98" s="93">
        <v>53822751</v>
      </c>
      <c r="E98" s="93">
        <v>50453451</v>
      </c>
      <c r="F98" s="93">
        <v>1820907</v>
      </c>
      <c r="G98" s="93">
        <v>1548394</v>
      </c>
      <c r="H98" s="93">
        <v>3617418</v>
      </c>
      <c r="I98" s="93">
        <v>186043</v>
      </c>
      <c r="J98" s="93">
        <v>2158361</v>
      </c>
      <c r="K98" s="93">
        <v>1109747</v>
      </c>
      <c r="L98" s="93">
        <v>163266</v>
      </c>
      <c r="M98" s="93">
        <v>50205333</v>
      </c>
      <c r="N98" s="93">
        <v>16752593</v>
      </c>
      <c r="O98" s="93">
        <v>57517</v>
      </c>
      <c r="P98" s="93">
        <v>3057862</v>
      </c>
      <c r="Q98" s="93">
        <v>12051470</v>
      </c>
      <c r="R98" s="93">
        <v>596389</v>
      </c>
      <c r="S98" s="93">
        <v>989354</v>
      </c>
      <c r="T98" s="93">
        <v>1900959</v>
      </c>
      <c r="U98" s="93">
        <v>68858886</v>
      </c>
      <c r="V98" s="92" t="s">
        <v>666</v>
      </c>
    </row>
    <row r="99" spans="1:22" ht="12" customHeight="1" x14ac:dyDescent="0.15">
      <c r="A99" s="70" t="s">
        <v>829</v>
      </c>
      <c r="B99" s="11" t="s">
        <v>244</v>
      </c>
      <c r="C99" s="93">
        <v>7</v>
      </c>
      <c r="D99" s="93">
        <v>886100</v>
      </c>
      <c r="E99" s="93">
        <v>873012</v>
      </c>
      <c r="F99" s="93">
        <v>13088</v>
      </c>
      <c r="G99" s="93" t="s">
        <v>9030</v>
      </c>
      <c r="H99" s="93">
        <v>83060</v>
      </c>
      <c r="I99" s="93">
        <v>6817</v>
      </c>
      <c r="J99" s="93">
        <v>47246</v>
      </c>
      <c r="K99" s="93">
        <v>25632</v>
      </c>
      <c r="L99" s="93">
        <v>3365</v>
      </c>
      <c r="M99" s="93">
        <v>803040</v>
      </c>
      <c r="N99" s="93">
        <v>115580</v>
      </c>
      <c r="O99" s="93">
        <v>1756</v>
      </c>
      <c r="P99" s="93">
        <v>102634</v>
      </c>
      <c r="Q99" s="93">
        <v>11189</v>
      </c>
      <c r="R99" s="93" t="s">
        <v>9030</v>
      </c>
      <c r="S99" s="93" t="s">
        <v>9030</v>
      </c>
      <c r="T99" s="93">
        <v>42305</v>
      </c>
      <c r="U99" s="93">
        <v>960925</v>
      </c>
      <c r="V99" s="92" t="s">
        <v>829</v>
      </c>
    </row>
    <row r="100" spans="1:22" ht="12" customHeight="1" x14ac:dyDescent="0.15">
      <c r="A100" s="70" t="s">
        <v>245</v>
      </c>
      <c r="B100" s="61" t="s">
        <v>246</v>
      </c>
      <c r="C100" s="93">
        <v>90</v>
      </c>
      <c r="D100" s="93">
        <v>10392518</v>
      </c>
      <c r="E100" s="93">
        <v>8385957</v>
      </c>
      <c r="F100" s="93">
        <v>1992993</v>
      </c>
      <c r="G100" s="93">
        <v>13568</v>
      </c>
      <c r="H100" s="93">
        <v>1078385</v>
      </c>
      <c r="I100" s="93">
        <v>269717</v>
      </c>
      <c r="J100" s="93">
        <v>698429</v>
      </c>
      <c r="K100" s="93">
        <v>90514</v>
      </c>
      <c r="L100" s="93">
        <v>19725</v>
      </c>
      <c r="M100" s="93">
        <v>9314133</v>
      </c>
      <c r="N100" s="93">
        <v>834238</v>
      </c>
      <c r="O100" s="93">
        <v>8441</v>
      </c>
      <c r="P100" s="93">
        <v>141650</v>
      </c>
      <c r="Q100" s="93">
        <v>144887</v>
      </c>
      <c r="R100" s="93">
        <v>91864</v>
      </c>
      <c r="S100" s="93">
        <v>447398</v>
      </c>
      <c r="T100" s="93">
        <v>106350</v>
      </c>
      <c r="U100" s="93">
        <v>10254723</v>
      </c>
      <c r="V100" s="92" t="s">
        <v>245</v>
      </c>
    </row>
    <row r="101" spans="1:22" ht="12" customHeight="1" x14ac:dyDescent="0.15">
      <c r="A101" s="70" t="s">
        <v>247</v>
      </c>
      <c r="B101" s="11" t="s">
        <v>248</v>
      </c>
      <c r="C101" s="93">
        <v>84</v>
      </c>
      <c r="D101" s="93">
        <v>8836452</v>
      </c>
      <c r="E101" s="93">
        <v>6837596</v>
      </c>
      <c r="F101" s="93">
        <v>1989139</v>
      </c>
      <c r="G101" s="93">
        <v>9717</v>
      </c>
      <c r="H101" s="93">
        <v>1008879</v>
      </c>
      <c r="I101" s="93">
        <v>255931</v>
      </c>
      <c r="J101" s="93">
        <v>644951</v>
      </c>
      <c r="K101" s="93">
        <v>89419</v>
      </c>
      <c r="L101" s="93">
        <v>18578</v>
      </c>
      <c r="M101" s="93">
        <v>7827573</v>
      </c>
      <c r="N101" s="93">
        <v>643343</v>
      </c>
      <c r="O101" s="93">
        <v>8441</v>
      </c>
      <c r="P101" s="93">
        <v>76262</v>
      </c>
      <c r="Q101" s="93">
        <v>53911</v>
      </c>
      <c r="R101" s="93">
        <v>81251</v>
      </c>
      <c r="S101" s="93">
        <v>423480</v>
      </c>
      <c r="T101" s="93">
        <v>50577</v>
      </c>
      <c r="U101" s="93">
        <v>8521494</v>
      </c>
      <c r="V101" s="92" t="s">
        <v>247</v>
      </c>
    </row>
    <row r="102" spans="1:22" ht="12" customHeight="1" x14ac:dyDescent="0.15">
      <c r="A102" s="70" t="s">
        <v>249</v>
      </c>
      <c r="B102" s="11" t="s">
        <v>250</v>
      </c>
      <c r="C102" s="93">
        <v>6</v>
      </c>
      <c r="D102" s="93">
        <v>1556066</v>
      </c>
      <c r="E102" s="93">
        <v>1548361</v>
      </c>
      <c r="F102" s="93">
        <v>3854</v>
      </c>
      <c r="G102" s="93">
        <v>3851</v>
      </c>
      <c r="H102" s="93">
        <v>69506</v>
      </c>
      <c r="I102" s="93">
        <v>13786</v>
      </c>
      <c r="J102" s="93">
        <v>53478</v>
      </c>
      <c r="K102" s="93">
        <v>1095</v>
      </c>
      <c r="L102" s="93">
        <v>1147</v>
      </c>
      <c r="M102" s="93">
        <v>1486560</v>
      </c>
      <c r="N102" s="93">
        <v>190895</v>
      </c>
      <c r="O102" s="93" t="s">
        <v>9030</v>
      </c>
      <c r="P102" s="93">
        <v>65388</v>
      </c>
      <c r="Q102" s="93">
        <v>90976</v>
      </c>
      <c r="R102" s="93">
        <v>10613</v>
      </c>
      <c r="S102" s="93">
        <v>23918</v>
      </c>
      <c r="T102" s="93">
        <v>55773</v>
      </c>
      <c r="U102" s="93">
        <v>1733229</v>
      </c>
      <c r="V102" s="92" t="s">
        <v>249</v>
      </c>
    </row>
    <row r="103" spans="1:22" ht="12" customHeight="1" x14ac:dyDescent="0.15">
      <c r="A103" s="70" t="s">
        <v>251</v>
      </c>
      <c r="B103" s="11" t="s">
        <v>333</v>
      </c>
      <c r="C103" s="93">
        <v>1834</v>
      </c>
      <c r="D103" s="93">
        <v>81369796</v>
      </c>
      <c r="E103" s="93">
        <v>78077460</v>
      </c>
      <c r="F103" s="93">
        <v>2968112</v>
      </c>
      <c r="G103" s="93">
        <v>324224</v>
      </c>
      <c r="H103" s="93">
        <v>17180406</v>
      </c>
      <c r="I103" s="93">
        <v>4059356</v>
      </c>
      <c r="J103" s="93">
        <v>7570290</v>
      </c>
      <c r="K103" s="93">
        <v>4656991</v>
      </c>
      <c r="L103" s="93">
        <v>893771</v>
      </c>
      <c r="M103" s="93">
        <v>64189392</v>
      </c>
      <c r="N103" s="93">
        <v>1978169</v>
      </c>
      <c r="O103" s="93">
        <v>22400</v>
      </c>
      <c r="P103" s="93">
        <v>615120</v>
      </c>
      <c r="Q103" s="93">
        <v>660970</v>
      </c>
      <c r="R103" s="93">
        <v>438019</v>
      </c>
      <c r="S103" s="93">
        <v>241665</v>
      </c>
      <c r="T103" s="93">
        <v>619424</v>
      </c>
      <c r="U103" s="93">
        <v>66786984</v>
      </c>
      <c r="V103" s="92" t="s">
        <v>251</v>
      </c>
    </row>
    <row r="104" spans="1:22" ht="12" customHeight="1" x14ac:dyDescent="0.15">
      <c r="A104" s="70" t="s">
        <v>334</v>
      </c>
      <c r="B104" s="11" t="s">
        <v>335</v>
      </c>
      <c r="C104" s="93">
        <v>854</v>
      </c>
      <c r="D104" s="93">
        <v>9567498</v>
      </c>
      <c r="E104" s="93">
        <v>8889417</v>
      </c>
      <c r="F104" s="93">
        <v>668988</v>
      </c>
      <c r="G104" s="93">
        <v>9093</v>
      </c>
      <c r="H104" s="93">
        <v>1776113</v>
      </c>
      <c r="I104" s="93">
        <v>411587</v>
      </c>
      <c r="J104" s="93">
        <v>740718</v>
      </c>
      <c r="K104" s="93">
        <v>540728</v>
      </c>
      <c r="L104" s="93">
        <v>83081</v>
      </c>
      <c r="M104" s="93">
        <v>7791385</v>
      </c>
      <c r="N104" s="93">
        <v>135267</v>
      </c>
      <c r="O104" s="93">
        <v>4998</v>
      </c>
      <c r="P104" s="93">
        <v>91327</v>
      </c>
      <c r="Q104" s="93">
        <v>6124</v>
      </c>
      <c r="R104" s="93">
        <v>6743</v>
      </c>
      <c r="S104" s="93">
        <v>26076</v>
      </c>
      <c r="T104" s="93">
        <v>33026</v>
      </c>
      <c r="U104" s="93">
        <v>7959678</v>
      </c>
      <c r="V104" s="92" t="s">
        <v>334</v>
      </c>
    </row>
    <row r="105" spans="1:22" ht="12" customHeight="1" x14ac:dyDescent="0.15">
      <c r="A105" s="70" t="s">
        <v>336</v>
      </c>
      <c r="B105" s="11" t="s">
        <v>657</v>
      </c>
      <c r="C105" s="93">
        <v>148</v>
      </c>
      <c r="D105" s="93">
        <v>13964344</v>
      </c>
      <c r="E105" s="93">
        <v>13719359</v>
      </c>
      <c r="F105" s="93">
        <v>215861</v>
      </c>
      <c r="G105" s="93">
        <v>29124</v>
      </c>
      <c r="H105" s="93">
        <v>2833338</v>
      </c>
      <c r="I105" s="93">
        <v>650632</v>
      </c>
      <c r="J105" s="93">
        <v>1183142</v>
      </c>
      <c r="K105" s="93">
        <v>834768</v>
      </c>
      <c r="L105" s="93">
        <v>164796</v>
      </c>
      <c r="M105" s="93">
        <v>11131007</v>
      </c>
      <c r="N105" s="93">
        <v>269817</v>
      </c>
      <c r="O105" s="93">
        <v>11094</v>
      </c>
      <c r="P105" s="93">
        <v>136590</v>
      </c>
      <c r="Q105" s="93">
        <v>72433</v>
      </c>
      <c r="R105" s="93">
        <v>15036</v>
      </c>
      <c r="S105" s="93">
        <v>34665</v>
      </c>
      <c r="T105" s="93">
        <v>171451</v>
      </c>
      <c r="U105" s="93">
        <v>11572275</v>
      </c>
      <c r="V105" s="92" t="s">
        <v>336</v>
      </c>
    </row>
    <row r="106" spans="1:22" ht="12" customHeight="1" x14ac:dyDescent="0.2">
      <c r="A106" s="70" t="s">
        <v>658</v>
      </c>
      <c r="B106" s="11" t="s">
        <v>659</v>
      </c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82"/>
    </row>
    <row r="107" spans="1:22" ht="12" customHeight="1" x14ac:dyDescent="0.15">
      <c r="B107" s="11" t="s">
        <v>660</v>
      </c>
      <c r="C107" s="93">
        <v>120</v>
      </c>
      <c r="D107" s="93">
        <v>35512768</v>
      </c>
      <c r="E107" s="93">
        <v>34506551</v>
      </c>
      <c r="F107" s="93">
        <v>782374</v>
      </c>
      <c r="G107" s="93">
        <v>223843</v>
      </c>
      <c r="H107" s="93">
        <v>8506965</v>
      </c>
      <c r="I107" s="93">
        <v>2263083</v>
      </c>
      <c r="J107" s="93">
        <v>3695818</v>
      </c>
      <c r="K107" s="93">
        <v>2118807</v>
      </c>
      <c r="L107" s="93">
        <v>429257</v>
      </c>
      <c r="M107" s="93">
        <v>27005804</v>
      </c>
      <c r="N107" s="93">
        <v>899623</v>
      </c>
      <c r="O107" s="93">
        <v>711</v>
      </c>
      <c r="P107" s="93">
        <v>183879</v>
      </c>
      <c r="Q107" s="93">
        <v>348415</v>
      </c>
      <c r="R107" s="93">
        <v>334019</v>
      </c>
      <c r="S107" s="93">
        <v>32600</v>
      </c>
      <c r="T107" s="93">
        <v>324075</v>
      </c>
      <c r="U107" s="93">
        <v>28229501</v>
      </c>
      <c r="V107" s="92" t="s">
        <v>658</v>
      </c>
    </row>
    <row r="108" spans="1:22" ht="12" customHeight="1" x14ac:dyDescent="0.15">
      <c r="A108" s="70" t="s">
        <v>661</v>
      </c>
      <c r="B108" s="11" t="s">
        <v>662</v>
      </c>
      <c r="C108" s="93">
        <v>206</v>
      </c>
      <c r="D108" s="93">
        <v>4473730</v>
      </c>
      <c r="E108" s="93">
        <v>4108348</v>
      </c>
      <c r="F108" s="93">
        <v>355621</v>
      </c>
      <c r="G108" s="93">
        <v>9761</v>
      </c>
      <c r="H108" s="93">
        <v>632853</v>
      </c>
      <c r="I108" s="93">
        <v>142885</v>
      </c>
      <c r="J108" s="93">
        <v>314647</v>
      </c>
      <c r="K108" s="93">
        <v>152742</v>
      </c>
      <c r="L108" s="93">
        <v>22579</v>
      </c>
      <c r="M108" s="93">
        <v>3840877</v>
      </c>
      <c r="N108" s="93">
        <v>100773</v>
      </c>
      <c r="O108" s="93">
        <v>540</v>
      </c>
      <c r="P108" s="93">
        <v>33486</v>
      </c>
      <c r="Q108" s="93">
        <v>60083</v>
      </c>
      <c r="R108" s="93" t="s">
        <v>9030</v>
      </c>
      <c r="S108" s="93">
        <v>6664</v>
      </c>
      <c r="T108" s="93">
        <v>17108</v>
      </c>
      <c r="U108" s="93">
        <v>3958758</v>
      </c>
      <c r="V108" s="92" t="s">
        <v>661</v>
      </c>
    </row>
    <row r="109" spans="1:22" ht="12" customHeight="1" x14ac:dyDescent="0.2">
      <c r="A109" s="70" t="s">
        <v>663</v>
      </c>
      <c r="B109" s="11" t="s">
        <v>664</v>
      </c>
      <c r="C109" s="93"/>
      <c r="D109" s="93"/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82"/>
    </row>
    <row r="110" spans="1:22" ht="12" customHeight="1" x14ac:dyDescent="0.15">
      <c r="B110" s="11" t="s">
        <v>724</v>
      </c>
      <c r="C110" s="93">
        <v>82</v>
      </c>
      <c r="D110" s="93">
        <v>3095306</v>
      </c>
      <c r="E110" s="93">
        <v>2769463</v>
      </c>
      <c r="F110" s="93">
        <v>323814</v>
      </c>
      <c r="G110" s="93">
        <v>2029</v>
      </c>
      <c r="H110" s="93">
        <v>689741</v>
      </c>
      <c r="I110" s="93">
        <v>68352</v>
      </c>
      <c r="J110" s="93">
        <v>338572</v>
      </c>
      <c r="K110" s="93">
        <v>240451</v>
      </c>
      <c r="L110" s="93">
        <v>42367</v>
      </c>
      <c r="M110" s="93">
        <v>2405565</v>
      </c>
      <c r="N110" s="93">
        <v>178816</v>
      </c>
      <c r="O110" s="93">
        <v>1361</v>
      </c>
      <c r="P110" s="93">
        <v>43053</v>
      </c>
      <c r="Q110" s="93">
        <v>3467</v>
      </c>
      <c r="R110" s="93">
        <v>23205</v>
      </c>
      <c r="S110" s="93">
        <v>107731</v>
      </c>
      <c r="T110" s="93">
        <v>22529</v>
      </c>
      <c r="U110" s="93">
        <v>2606910</v>
      </c>
      <c r="V110" s="92" t="s">
        <v>663</v>
      </c>
    </row>
    <row r="111" spans="1:22" ht="12" customHeight="1" x14ac:dyDescent="0.15">
      <c r="A111" s="70" t="s">
        <v>725</v>
      </c>
      <c r="B111" s="11" t="s">
        <v>726</v>
      </c>
      <c r="C111" s="93">
        <v>58</v>
      </c>
      <c r="D111" s="93">
        <v>712667</v>
      </c>
      <c r="E111" s="93">
        <v>678111</v>
      </c>
      <c r="F111" s="93">
        <v>33142</v>
      </c>
      <c r="G111" s="93">
        <v>1414</v>
      </c>
      <c r="H111" s="93">
        <v>123590</v>
      </c>
      <c r="I111" s="93">
        <v>24441</v>
      </c>
      <c r="J111" s="93">
        <v>69061</v>
      </c>
      <c r="K111" s="93">
        <v>26638</v>
      </c>
      <c r="L111" s="93">
        <v>3451</v>
      </c>
      <c r="M111" s="93">
        <v>589077</v>
      </c>
      <c r="N111" s="93">
        <v>5132</v>
      </c>
      <c r="O111" s="93" t="s">
        <v>9030</v>
      </c>
      <c r="P111" s="93">
        <v>1417</v>
      </c>
      <c r="Q111" s="93">
        <v>1137</v>
      </c>
      <c r="R111" s="93" t="s">
        <v>9030</v>
      </c>
      <c r="S111" s="93">
        <v>2579</v>
      </c>
      <c r="T111" s="93">
        <v>683</v>
      </c>
      <c r="U111" s="93">
        <v>594892</v>
      </c>
      <c r="V111" s="92" t="s">
        <v>725</v>
      </c>
    </row>
    <row r="112" spans="1:22" ht="12" customHeight="1" x14ac:dyDescent="0.2">
      <c r="A112" s="70" t="s">
        <v>727</v>
      </c>
      <c r="B112" s="11" t="s">
        <v>728</v>
      </c>
      <c r="C112" s="93"/>
      <c r="D112" s="93"/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82"/>
    </row>
    <row r="113" spans="1:22" ht="12" customHeight="1" x14ac:dyDescent="0.15">
      <c r="B113" s="11" t="s">
        <v>729</v>
      </c>
      <c r="C113" s="93">
        <v>366</v>
      </c>
      <c r="D113" s="93">
        <v>14043483</v>
      </c>
      <c r="E113" s="93">
        <v>13406211</v>
      </c>
      <c r="F113" s="93">
        <v>588312</v>
      </c>
      <c r="G113" s="93">
        <v>48960</v>
      </c>
      <c r="H113" s="93">
        <v>2617806</v>
      </c>
      <c r="I113" s="93">
        <v>498376</v>
      </c>
      <c r="J113" s="93">
        <v>1228332</v>
      </c>
      <c r="K113" s="93">
        <v>742857</v>
      </c>
      <c r="L113" s="93">
        <v>148240</v>
      </c>
      <c r="M113" s="93">
        <v>11425677</v>
      </c>
      <c r="N113" s="93">
        <v>388741</v>
      </c>
      <c r="O113" s="93">
        <v>3696</v>
      </c>
      <c r="P113" s="93">
        <v>125368</v>
      </c>
      <c r="Q113" s="93">
        <v>169311</v>
      </c>
      <c r="R113" s="93">
        <v>59016</v>
      </c>
      <c r="S113" s="93">
        <v>31350</v>
      </c>
      <c r="T113" s="93">
        <v>50552</v>
      </c>
      <c r="U113" s="93">
        <v>11864970</v>
      </c>
      <c r="V113" s="92" t="s">
        <v>727</v>
      </c>
    </row>
    <row r="114" spans="1:22" ht="12" customHeight="1" x14ac:dyDescent="0.15">
      <c r="A114" s="70" t="s">
        <v>730</v>
      </c>
      <c r="B114" s="61" t="s">
        <v>731</v>
      </c>
      <c r="C114" s="93">
        <v>463</v>
      </c>
      <c r="D114" s="93">
        <v>120630914</v>
      </c>
      <c r="E114" s="93">
        <v>105733393</v>
      </c>
      <c r="F114" s="93">
        <v>14781772</v>
      </c>
      <c r="G114" s="93">
        <v>115751</v>
      </c>
      <c r="H114" s="93">
        <v>46081898</v>
      </c>
      <c r="I114" s="93">
        <v>15687162</v>
      </c>
      <c r="J114" s="93">
        <v>20200368</v>
      </c>
      <c r="K114" s="93">
        <v>9102805</v>
      </c>
      <c r="L114" s="93">
        <v>1091564</v>
      </c>
      <c r="M114" s="93">
        <v>74549016</v>
      </c>
      <c r="N114" s="93">
        <v>15409356</v>
      </c>
      <c r="O114" s="93">
        <v>15024</v>
      </c>
      <c r="P114" s="93">
        <v>3445683</v>
      </c>
      <c r="Q114" s="93">
        <v>919945</v>
      </c>
      <c r="R114" s="93">
        <v>7988499</v>
      </c>
      <c r="S114" s="93">
        <v>3040204</v>
      </c>
      <c r="T114" s="93">
        <v>1868598</v>
      </c>
      <c r="U114" s="93">
        <v>91826972</v>
      </c>
      <c r="V114" s="92" t="s">
        <v>730</v>
      </c>
    </row>
    <row r="115" spans="1:22" ht="12" customHeight="1" x14ac:dyDescent="0.15">
      <c r="A115" s="70" t="s">
        <v>976</v>
      </c>
      <c r="B115" s="61" t="s">
        <v>732</v>
      </c>
      <c r="C115" s="93">
        <v>134</v>
      </c>
      <c r="D115" s="93">
        <v>71172258</v>
      </c>
      <c r="E115" s="93">
        <v>64107903</v>
      </c>
      <c r="F115" s="93">
        <v>7047239</v>
      </c>
      <c r="G115" s="93">
        <v>17116</v>
      </c>
      <c r="H115" s="93">
        <v>31488562</v>
      </c>
      <c r="I115" s="93">
        <v>11697988</v>
      </c>
      <c r="J115" s="93">
        <v>13250726</v>
      </c>
      <c r="K115" s="93">
        <v>5856759</v>
      </c>
      <c r="L115" s="93">
        <v>683090</v>
      </c>
      <c r="M115" s="93">
        <v>39683696</v>
      </c>
      <c r="N115" s="93">
        <v>11910925</v>
      </c>
      <c r="O115" s="93">
        <v>5189</v>
      </c>
      <c r="P115" s="93">
        <v>1991723</v>
      </c>
      <c r="Q115" s="93">
        <v>108397</v>
      </c>
      <c r="R115" s="93">
        <v>7211431</v>
      </c>
      <c r="S115" s="93">
        <v>2594185</v>
      </c>
      <c r="T115" s="93">
        <v>790882</v>
      </c>
      <c r="U115" s="93">
        <v>52385504</v>
      </c>
      <c r="V115" s="92" t="s">
        <v>976</v>
      </c>
    </row>
    <row r="116" spans="1:22" ht="12" customHeight="1" x14ac:dyDescent="0.2">
      <c r="A116" s="70" t="s">
        <v>733</v>
      </c>
      <c r="B116" s="11" t="s">
        <v>734</v>
      </c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82"/>
    </row>
    <row r="117" spans="1:22" ht="12" customHeight="1" x14ac:dyDescent="0.15">
      <c r="B117" s="11" t="s">
        <v>184</v>
      </c>
      <c r="C117" s="93">
        <v>52</v>
      </c>
      <c r="D117" s="93">
        <v>5428522</v>
      </c>
      <c r="E117" s="93">
        <v>4752615</v>
      </c>
      <c r="F117" s="93">
        <v>666539</v>
      </c>
      <c r="G117" s="93">
        <v>9368</v>
      </c>
      <c r="H117" s="93">
        <v>2462184</v>
      </c>
      <c r="I117" s="93">
        <v>758651</v>
      </c>
      <c r="J117" s="93">
        <v>804766</v>
      </c>
      <c r="K117" s="93">
        <v>841237</v>
      </c>
      <c r="L117" s="93">
        <v>57530</v>
      </c>
      <c r="M117" s="93">
        <v>2966338</v>
      </c>
      <c r="N117" s="93">
        <v>103073</v>
      </c>
      <c r="O117" s="93">
        <v>3362</v>
      </c>
      <c r="P117" s="93">
        <v>52850</v>
      </c>
      <c r="Q117" s="93">
        <v>8473</v>
      </c>
      <c r="R117" s="93">
        <v>15853</v>
      </c>
      <c r="S117" s="93">
        <v>22535</v>
      </c>
      <c r="T117" s="93">
        <v>117008</v>
      </c>
      <c r="U117" s="93">
        <v>3186419</v>
      </c>
      <c r="V117" s="92" t="s">
        <v>733</v>
      </c>
    </row>
    <row r="118" spans="1:22" ht="12" customHeight="1" x14ac:dyDescent="0.15">
      <c r="A118" s="70" t="s">
        <v>185</v>
      </c>
      <c r="B118" s="11" t="s">
        <v>186</v>
      </c>
      <c r="C118" s="93">
        <v>46</v>
      </c>
      <c r="D118" s="93">
        <v>3202335</v>
      </c>
      <c r="E118" s="93">
        <v>2925056</v>
      </c>
      <c r="F118" s="93">
        <v>272017</v>
      </c>
      <c r="G118" s="93">
        <v>5262</v>
      </c>
      <c r="H118" s="93">
        <v>1040829</v>
      </c>
      <c r="I118" s="93">
        <v>112381</v>
      </c>
      <c r="J118" s="93">
        <v>445001</v>
      </c>
      <c r="K118" s="93">
        <v>449542</v>
      </c>
      <c r="L118" s="93">
        <v>33906</v>
      </c>
      <c r="M118" s="93">
        <v>2161505</v>
      </c>
      <c r="N118" s="93">
        <v>55514</v>
      </c>
      <c r="O118" s="93">
        <v>1246</v>
      </c>
      <c r="P118" s="93">
        <v>35746</v>
      </c>
      <c r="Q118" s="93">
        <v>4346</v>
      </c>
      <c r="R118" s="93">
        <v>1863</v>
      </c>
      <c r="S118" s="93">
        <v>12313</v>
      </c>
      <c r="T118" s="93">
        <v>35139</v>
      </c>
      <c r="U118" s="93">
        <v>2252159</v>
      </c>
      <c r="V118" s="92" t="s">
        <v>185</v>
      </c>
    </row>
    <row r="119" spans="1:22" ht="12" customHeight="1" x14ac:dyDescent="0.15">
      <c r="A119" s="70" t="s">
        <v>187</v>
      </c>
      <c r="B119" s="11" t="s">
        <v>188</v>
      </c>
      <c r="C119" s="93">
        <v>36</v>
      </c>
      <c r="D119" s="93">
        <v>62541401</v>
      </c>
      <c r="E119" s="93">
        <v>56430232</v>
      </c>
      <c r="F119" s="93">
        <v>6108683</v>
      </c>
      <c r="G119" s="93">
        <v>2486</v>
      </c>
      <c r="H119" s="93">
        <v>27985549</v>
      </c>
      <c r="I119" s="93">
        <v>10826956</v>
      </c>
      <c r="J119" s="93">
        <v>12000959</v>
      </c>
      <c r="K119" s="93">
        <v>4565980</v>
      </c>
      <c r="L119" s="93">
        <v>591654</v>
      </c>
      <c r="M119" s="93">
        <v>34555853</v>
      </c>
      <c r="N119" s="93">
        <v>11752338</v>
      </c>
      <c r="O119" s="93">
        <v>581</v>
      </c>
      <c r="P119" s="93">
        <v>1903127</v>
      </c>
      <c r="Q119" s="93">
        <v>95578</v>
      </c>
      <c r="R119" s="93">
        <v>7193715</v>
      </c>
      <c r="S119" s="93">
        <v>2559337</v>
      </c>
      <c r="T119" s="93">
        <v>638735</v>
      </c>
      <c r="U119" s="93">
        <v>46946926</v>
      </c>
      <c r="V119" s="92" t="s">
        <v>187</v>
      </c>
    </row>
    <row r="120" spans="1:22" ht="12" customHeight="1" x14ac:dyDescent="0.15">
      <c r="A120" s="70" t="s">
        <v>1082</v>
      </c>
      <c r="B120" s="61" t="s">
        <v>265</v>
      </c>
      <c r="C120" s="93">
        <v>329</v>
      </c>
      <c r="D120" s="93">
        <v>49458656</v>
      </c>
      <c r="E120" s="93">
        <v>41625490</v>
      </c>
      <c r="F120" s="93">
        <v>7734533</v>
      </c>
      <c r="G120" s="93">
        <v>98635</v>
      </c>
      <c r="H120" s="93">
        <v>14593336</v>
      </c>
      <c r="I120" s="93">
        <v>3989174</v>
      </c>
      <c r="J120" s="93">
        <v>6949642</v>
      </c>
      <c r="K120" s="93">
        <v>3246046</v>
      </c>
      <c r="L120" s="93">
        <v>408474</v>
      </c>
      <c r="M120" s="93">
        <v>34865320</v>
      </c>
      <c r="N120" s="93">
        <v>3498431</v>
      </c>
      <c r="O120" s="93">
        <v>9835</v>
      </c>
      <c r="P120" s="93">
        <v>1453960</v>
      </c>
      <c r="Q120" s="93">
        <v>811548</v>
      </c>
      <c r="R120" s="93">
        <v>777068</v>
      </c>
      <c r="S120" s="93">
        <v>446019</v>
      </c>
      <c r="T120" s="93">
        <v>1077716</v>
      </c>
      <c r="U120" s="93">
        <v>39441468</v>
      </c>
      <c r="V120" s="92" t="s">
        <v>1082</v>
      </c>
    </row>
    <row r="121" spans="1:22" ht="12" customHeight="1" x14ac:dyDescent="0.15">
      <c r="A121" s="70" t="s">
        <v>266</v>
      </c>
      <c r="B121" s="11" t="s">
        <v>267</v>
      </c>
      <c r="C121" s="93">
        <v>180</v>
      </c>
      <c r="D121" s="93">
        <v>2110979</v>
      </c>
      <c r="E121" s="93">
        <v>2027928</v>
      </c>
      <c r="F121" s="93">
        <v>82668</v>
      </c>
      <c r="G121" s="93">
        <v>384</v>
      </c>
      <c r="H121" s="93">
        <v>487977</v>
      </c>
      <c r="I121" s="93">
        <v>54463</v>
      </c>
      <c r="J121" s="93">
        <v>316784</v>
      </c>
      <c r="K121" s="93">
        <v>109465</v>
      </c>
      <c r="L121" s="93">
        <v>7265</v>
      </c>
      <c r="M121" s="93">
        <v>1623002</v>
      </c>
      <c r="N121" s="93">
        <v>29798</v>
      </c>
      <c r="O121" s="93">
        <v>3795</v>
      </c>
      <c r="P121" s="93">
        <v>13352</v>
      </c>
      <c r="Q121" s="93">
        <v>600</v>
      </c>
      <c r="R121" s="93" t="s">
        <v>9030</v>
      </c>
      <c r="S121" s="93">
        <v>12051</v>
      </c>
      <c r="T121" s="93">
        <v>25105</v>
      </c>
      <c r="U121" s="93">
        <v>1677905</v>
      </c>
      <c r="V121" s="92" t="s">
        <v>266</v>
      </c>
    </row>
    <row r="122" spans="1:22" ht="12" customHeight="1" x14ac:dyDescent="0.2">
      <c r="A122" s="70" t="s">
        <v>268</v>
      </c>
      <c r="B122" s="11" t="s">
        <v>504</v>
      </c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82"/>
    </row>
    <row r="123" spans="1:22" ht="12" customHeight="1" x14ac:dyDescent="0.15">
      <c r="A123" s="70"/>
      <c r="B123" s="11" t="s">
        <v>505</v>
      </c>
      <c r="C123" s="93">
        <v>149</v>
      </c>
      <c r="D123" s="93">
        <v>47347677</v>
      </c>
      <c r="E123" s="93">
        <v>39597562</v>
      </c>
      <c r="F123" s="93">
        <v>7651865</v>
      </c>
      <c r="G123" s="93">
        <v>98251</v>
      </c>
      <c r="H123" s="93">
        <v>14105359</v>
      </c>
      <c r="I123" s="93">
        <v>3934711</v>
      </c>
      <c r="J123" s="93">
        <v>6632858</v>
      </c>
      <c r="K123" s="93">
        <v>3136581</v>
      </c>
      <c r="L123" s="93">
        <v>401209</v>
      </c>
      <c r="M123" s="93">
        <v>33242318</v>
      </c>
      <c r="N123" s="93">
        <v>3468633</v>
      </c>
      <c r="O123" s="93">
        <v>6040</v>
      </c>
      <c r="P123" s="93">
        <v>1440608</v>
      </c>
      <c r="Q123" s="93">
        <v>810948</v>
      </c>
      <c r="R123" s="93">
        <v>777068</v>
      </c>
      <c r="S123" s="93">
        <v>433968</v>
      </c>
      <c r="T123" s="93">
        <v>1052611</v>
      </c>
      <c r="U123" s="93">
        <v>37763563</v>
      </c>
      <c r="V123" s="92" t="s">
        <v>268</v>
      </c>
    </row>
    <row r="124" spans="1:22" ht="12" customHeight="1" x14ac:dyDescent="0.15">
      <c r="A124" s="70" t="s">
        <v>506</v>
      </c>
      <c r="B124" s="11" t="s">
        <v>507</v>
      </c>
      <c r="C124" s="93">
        <v>32</v>
      </c>
      <c r="D124" s="93">
        <v>26460777</v>
      </c>
      <c r="E124" s="93">
        <v>25730861</v>
      </c>
      <c r="F124" s="93">
        <v>633943</v>
      </c>
      <c r="G124" s="93">
        <v>95972</v>
      </c>
      <c r="H124" s="93">
        <v>14032079</v>
      </c>
      <c r="I124" s="93">
        <v>1045356</v>
      </c>
      <c r="J124" s="93">
        <v>4937058</v>
      </c>
      <c r="K124" s="93">
        <v>7574484</v>
      </c>
      <c r="L124" s="93">
        <v>475181</v>
      </c>
      <c r="M124" s="93">
        <v>12428697</v>
      </c>
      <c r="N124" s="93">
        <v>770279</v>
      </c>
      <c r="O124" s="93">
        <v>8527</v>
      </c>
      <c r="P124" s="93">
        <v>90459</v>
      </c>
      <c r="Q124" s="93">
        <v>494565</v>
      </c>
      <c r="R124" s="93">
        <v>60855</v>
      </c>
      <c r="S124" s="93">
        <v>115872</v>
      </c>
      <c r="T124" s="93">
        <v>166469</v>
      </c>
      <c r="U124" s="93">
        <v>13365445</v>
      </c>
      <c r="V124" s="92" t="s">
        <v>506</v>
      </c>
    </row>
    <row r="125" spans="1:22" ht="12" customHeight="1" x14ac:dyDescent="0.15">
      <c r="A125" s="70" t="s">
        <v>508</v>
      </c>
      <c r="B125" s="11" t="s">
        <v>509</v>
      </c>
      <c r="C125" s="93">
        <v>18</v>
      </c>
      <c r="D125" s="93">
        <v>4440485</v>
      </c>
      <c r="E125" s="93">
        <v>4031084</v>
      </c>
      <c r="F125" s="93">
        <v>406934</v>
      </c>
      <c r="G125" s="93">
        <v>2467</v>
      </c>
      <c r="H125" s="93">
        <v>68833</v>
      </c>
      <c r="I125" s="93">
        <v>23803</v>
      </c>
      <c r="J125" s="93">
        <v>12396</v>
      </c>
      <c r="K125" s="93">
        <v>28330</v>
      </c>
      <c r="L125" s="93">
        <v>4304</v>
      </c>
      <c r="M125" s="93">
        <v>4371651</v>
      </c>
      <c r="N125" s="93">
        <v>518424</v>
      </c>
      <c r="O125" s="93">
        <v>5983</v>
      </c>
      <c r="P125" s="93">
        <v>36298</v>
      </c>
      <c r="Q125" s="93">
        <v>410849</v>
      </c>
      <c r="R125" s="93">
        <v>4891</v>
      </c>
      <c r="S125" s="93">
        <v>60402</v>
      </c>
      <c r="T125" s="93">
        <v>34548</v>
      </c>
      <c r="U125" s="93">
        <v>4924623</v>
      </c>
      <c r="V125" s="92" t="s">
        <v>508</v>
      </c>
    </row>
    <row r="126" spans="1:22" ht="12" customHeight="1" x14ac:dyDescent="0.15">
      <c r="A126" s="70" t="s">
        <v>510</v>
      </c>
      <c r="B126" s="11" t="s">
        <v>606</v>
      </c>
      <c r="C126" s="93">
        <v>18</v>
      </c>
      <c r="D126" s="93">
        <v>4440485</v>
      </c>
      <c r="E126" s="93">
        <v>4031084</v>
      </c>
      <c r="F126" s="93">
        <v>406934</v>
      </c>
      <c r="G126" s="93">
        <v>2467</v>
      </c>
      <c r="H126" s="93">
        <v>68833</v>
      </c>
      <c r="I126" s="93">
        <v>23803</v>
      </c>
      <c r="J126" s="93">
        <v>12396</v>
      </c>
      <c r="K126" s="93">
        <v>28330</v>
      </c>
      <c r="L126" s="93">
        <v>4304</v>
      </c>
      <c r="M126" s="93">
        <v>4371651</v>
      </c>
      <c r="N126" s="93">
        <v>518424</v>
      </c>
      <c r="O126" s="93">
        <v>5983</v>
      </c>
      <c r="P126" s="93">
        <v>36298</v>
      </c>
      <c r="Q126" s="93">
        <v>410849</v>
      </c>
      <c r="R126" s="93">
        <v>4891</v>
      </c>
      <c r="S126" s="93">
        <v>60402</v>
      </c>
      <c r="T126" s="93">
        <v>34548</v>
      </c>
      <c r="U126" s="93">
        <v>4924623</v>
      </c>
      <c r="V126" s="92" t="s">
        <v>510</v>
      </c>
    </row>
    <row r="127" spans="1:22" ht="12" customHeight="1" x14ac:dyDescent="0.15">
      <c r="A127" s="70" t="s">
        <v>607</v>
      </c>
      <c r="B127" s="11" t="s">
        <v>362</v>
      </c>
      <c r="C127" s="93">
        <v>14</v>
      </c>
      <c r="D127" s="93">
        <v>22020292</v>
      </c>
      <c r="E127" s="93">
        <v>21699777</v>
      </c>
      <c r="F127" s="93">
        <v>227009</v>
      </c>
      <c r="G127" s="93">
        <v>93505</v>
      </c>
      <c r="H127" s="93">
        <v>13963246</v>
      </c>
      <c r="I127" s="93">
        <v>1021553</v>
      </c>
      <c r="J127" s="93">
        <v>4924662</v>
      </c>
      <c r="K127" s="93">
        <v>7546154</v>
      </c>
      <c r="L127" s="93">
        <v>470877</v>
      </c>
      <c r="M127" s="93">
        <v>8057046</v>
      </c>
      <c r="N127" s="93">
        <v>251855</v>
      </c>
      <c r="O127" s="93">
        <v>2544</v>
      </c>
      <c r="P127" s="93">
        <v>54161</v>
      </c>
      <c r="Q127" s="93">
        <v>83716</v>
      </c>
      <c r="R127" s="93">
        <v>55964</v>
      </c>
      <c r="S127" s="93">
        <v>55470</v>
      </c>
      <c r="T127" s="93">
        <v>131921</v>
      </c>
      <c r="U127" s="93">
        <v>8440822</v>
      </c>
      <c r="V127" s="92" t="s">
        <v>607</v>
      </c>
    </row>
    <row r="128" spans="1:22" ht="12" customHeight="1" x14ac:dyDescent="0.15">
      <c r="A128" s="70" t="s">
        <v>363</v>
      </c>
      <c r="B128" s="11" t="s">
        <v>630</v>
      </c>
      <c r="C128" s="93">
        <v>14</v>
      </c>
      <c r="D128" s="93">
        <v>22020292</v>
      </c>
      <c r="E128" s="93">
        <v>21699777</v>
      </c>
      <c r="F128" s="93">
        <v>227009</v>
      </c>
      <c r="G128" s="93">
        <v>93505</v>
      </c>
      <c r="H128" s="93">
        <v>13963246</v>
      </c>
      <c r="I128" s="93">
        <v>1021553</v>
      </c>
      <c r="J128" s="93">
        <v>4924662</v>
      </c>
      <c r="K128" s="93">
        <v>7546154</v>
      </c>
      <c r="L128" s="93">
        <v>470877</v>
      </c>
      <c r="M128" s="93">
        <v>8057046</v>
      </c>
      <c r="N128" s="93">
        <v>251855</v>
      </c>
      <c r="O128" s="93">
        <v>2544</v>
      </c>
      <c r="P128" s="93">
        <v>54161</v>
      </c>
      <c r="Q128" s="93">
        <v>83716</v>
      </c>
      <c r="R128" s="93">
        <v>55964</v>
      </c>
      <c r="S128" s="93">
        <v>55470</v>
      </c>
      <c r="T128" s="93">
        <v>131921</v>
      </c>
      <c r="U128" s="93">
        <v>8440822</v>
      </c>
      <c r="V128" s="92" t="s">
        <v>363</v>
      </c>
    </row>
    <row r="129" spans="1:22" ht="12" customHeight="1" x14ac:dyDescent="0.15">
      <c r="A129" s="70" t="s">
        <v>631</v>
      </c>
      <c r="B129" s="11" t="s">
        <v>632</v>
      </c>
      <c r="C129" s="93">
        <v>1540</v>
      </c>
      <c r="D129" s="93">
        <v>47497151</v>
      </c>
      <c r="E129" s="93">
        <v>44859717</v>
      </c>
      <c r="F129" s="93">
        <v>2580770</v>
      </c>
      <c r="G129" s="93">
        <v>56666</v>
      </c>
      <c r="H129" s="93">
        <v>9028628</v>
      </c>
      <c r="I129" s="93">
        <v>1010596</v>
      </c>
      <c r="J129" s="93">
        <v>3966164</v>
      </c>
      <c r="K129" s="93">
        <v>3353951</v>
      </c>
      <c r="L129" s="93">
        <v>697917</v>
      </c>
      <c r="M129" s="93">
        <v>38468522</v>
      </c>
      <c r="N129" s="93">
        <v>2032446</v>
      </c>
      <c r="O129" s="93">
        <v>44474</v>
      </c>
      <c r="P129" s="93">
        <v>828749</v>
      </c>
      <c r="Q129" s="93">
        <v>465032</v>
      </c>
      <c r="R129" s="93">
        <v>267627</v>
      </c>
      <c r="S129" s="93">
        <v>426566</v>
      </c>
      <c r="T129" s="93">
        <v>920828</v>
      </c>
      <c r="U129" s="93">
        <v>41421792</v>
      </c>
      <c r="V129" s="92" t="s">
        <v>631</v>
      </c>
    </row>
    <row r="130" spans="1:22" ht="12" customHeight="1" x14ac:dyDescent="0.15">
      <c r="A130" s="70" t="s">
        <v>1083</v>
      </c>
      <c r="B130" s="11" t="s">
        <v>633</v>
      </c>
      <c r="C130" s="93">
        <v>170</v>
      </c>
      <c r="D130" s="93">
        <v>5963576</v>
      </c>
      <c r="E130" s="93">
        <v>5727653</v>
      </c>
      <c r="F130" s="93">
        <v>230190</v>
      </c>
      <c r="G130" s="93">
        <v>5732</v>
      </c>
      <c r="H130" s="93">
        <v>996743</v>
      </c>
      <c r="I130" s="93">
        <v>58911</v>
      </c>
      <c r="J130" s="93">
        <v>448046</v>
      </c>
      <c r="K130" s="93">
        <v>408606</v>
      </c>
      <c r="L130" s="93">
        <v>81181</v>
      </c>
      <c r="M130" s="93">
        <v>4966832</v>
      </c>
      <c r="N130" s="93">
        <v>184775</v>
      </c>
      <c r="O130" s="93">
        <v>7401</v>
      </c>
      <c r="P130" s="93">
        <v>104568</v>
      </c>
      <c r="Q130" s="93">
        <v>22639</v>
      </c>
      <c r="R130" s="93">
        <v>16879</v>
      </c>
      <c r="S130" s="93">
        <v>33289</v>
      </c>
      <c r="T130" s="93">
        <v>75648</v>
      </c>
      <c r="U130" s="93">
        <v>5227255</v>
      </c>
      <c r="V130" s="92" t="s">
        <v>1083</v>
      </c>
    </row>
    <row r="131" spans="1:22" ht="12" customHeight="1" x14ac:dyDescent="0.15">
      <c r="A131" s="70" t="s">
        <v>634</v>
      </c>
      <c r="B131" s="11" t="s">
        <v>543</v>
      </c>
      <c r="C131" s="93">
        <v>98</v>
      </c>
      <c r="D131" s="93">
        <v>3623234</v>
      </c>
      <c r="E131" s="93">
        <v>3534415</v>
      </c>
      <c r="F131" s="93">
        <v>86630</v>
      </c>
      <c r="G131" s="93">
        <v>2189</v>
      </c>
      <c r="H131" s="93">
        <v>628117</v>
      </c>
      <c r="I131" s="93">
        <v>33982</v>
      </c>
      <c r="J131" s="93">
        <v>278389</v>
      </c>
      <c r="K131" s="93">
        <v>262965</v>
      </c>
      <c r="L131" s="93">
        <v>52782</v>
      </c>
      <c r="M131" s="93">
        <v>2995117</v>
      </c>
      <c r="N131" s="93">
        <v>106544</v>
      </c>
      <c r="O131" s="93">
        <v>4937</v>
      </c>
      <c r="P131" s="93">
        <v>73715</v>
      </c>
      <c r="Q131" s="93">
        <v>3760</v>
      </c>
      <c r="R131" s="93">
        <v>16</v>
      </c>
      <c r="S131" s="93">
        <v>24115</v>
      </c>
      <c r="T131" s="93">
        <v>14973</v>
      </c>
      <c r="U131" s="93">
        <v>3116634</v>
      </c>
      <c r="V131" s="92" t="s">
        <v>634</v>
      </c>
    </row>
    <row r="132" spans="1:22" ht="12" customHeight="1" x14ac:dyDescent="0.2">
      <c r="A132" s="70" t="s">
        <v>609</v>
      </c>
      <c r="B132" s="11" t="s">
        <v>610</v>
      </c>
      <c r="C132" s="93"/>
      <c r="D132" s="93"/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82"/>
    </row>
    <row r="133" spans="1:22" ht="12" customHeight="1" x14ac:dyDescent="0.15">
      <c r="A133" s="70"/>
      <c r="B133" s="11" t="s">
        <v>611</v>
      </c>
      <c r="C133" s="93">
        <v>25</v>
      </c>
      <c r="D133" s="93">
        <v>387104</v>
      </c>
      <c r="E133" s="93">
        <v>385122</v>
      </c>
      <c r="F133" s="93">
        <v>1981</v>
      </c>
      <c r="G133" s="93" t="s">
        <v>9030</v>
      </c>
      <c r="H133" s="93">
        <v>20724</v>
      </c>
      <c r="I133" s="93">
        <v>2573</v>
      </c>
      <c r="J133" s="93">
        <v>9918</v>
      </c>
      <c r="K133" s="93">
        <v>7060</v>
      </c>
      <c r="L133" s="93">
        <v>1173</v>
      </c>
      <c r="M133" s="93">
        <v>366379</v>
      </c>
      <c r="N133" s="93">
        <v>22877</v>
      </c>
      <c r="O133" s="93">
        <v>779</v>
      </c>
      <c r="P133" s="93">
        <v>16713</v>
      </c>
      <c r="Q133" s="93">
        <v>4038</v>
      </c>
      <c r="R133" s="93">
        <v>1087</v>
      </c>
      <c r="S133" s="93">
        <v>260</v>
      </c>
      <c r="T133" s="93">
        <v>25602</v>
      </c>
      <c r="U133" s="93">
        <v>414858</v>
      </c>
      <c r="V133" s="92" t="s">
        <v>609</v>
      </c>
    </row>
    <row r="134" spans="1:22" ht="12" customHeight="1" x14ac:dyDescent="0.15">
      <c r="A134" s="70" t="s">
        <v>612</v>
      </c>
      <c r="B134" s="11" t="s">
        <v>613</v>
      </c>
      <c r="C134" s="93">
        <v>28</v>
      </c>
      <c r="D134" s="93">
        <v>893340</v>
      </c>
      <c r="E134" s="93">
        <v>864878</v>
      </c>
      <c r="F134" s="93">
        <v>24937</v>
      </c>
      <c r="G134" s="93">
        <v>3525</v>
      </c>
      <c r="H134" s="93">
        <v>150256</v>
      </c>
      <c r="I134" s="93">
        <v>11287</v>
      </c>
      <c r="J134" s="93">
        <v>70317</v>
      </c>
      <c r="K134" s="93">
        <v>57368</v>
      </c>
      <c r="L134" s="93">
        <v>11284</v>
      </c>
      <c r="M134" s="93">
        <v>743084</v>
      </c>
      <c r="N134" s="93">
        <v>26597</v>
      </c>
      <c r="O134" s="93">
        <v>1260</v>
      </c>
      <c r="P134" s="93">
        <v>11271</v>
      </c>
      <c r="Q134" s="93">
        <v>5555</v>
      </c>
      <c r="R134" s="93">
        <v>314</v>
      </c>
      <c r="S134" s="93">
        <v>8198</v>
      </c>
      <c r="T134" s="93">
        <v>15941</v>
      </c>
      <c r="U134" s="93">
        <v>785622</v>
      </c>
      <c r="V134" s="92" t="s">
        <v>612</v>
      </c>
    </row>
    <row r="135" spans="1:22" ht="12" customHeight="1" x14ac:dyDescent="0.15">
      <c r="A135" s="70" t="s">
        <v>614</v>
      </c>
      <c r="B135" s="11" t="s">
        <v>971</v>
      </c>
      <c r="C135" s="93">
        <v>19</v>
      </c>
      <c r="D135" s="93">
        <v>1059898</v>
      </c>
      <c r="E135" s="93">
        <v>943238</v>
      </c>
      <c r="F135" s="93">
        <v>116642</v>
      </c>
      <c r="G135" s="93">
        <v>18</v>
      </c>
      <c r="H135" s="93">
        <v>197646</v>
      </c>
      <c r="I135" s="93">
        <v>11069</v>
      </c>
      <c r="J135" s="93">
        <v>89422</v>
      </c>
      <c r="K135" s="93">
        <v>81213</v>
      </c>
      <c r="L135" s="93">
        <v>15942</v>
      </c>
      <c r="M135" s="93">
        <v>862252</v>
      </c>
      <c r="N135" s="93">
        <v>28757</v>
      </c>
      <c r="O135" s="93">
        <v>425</v>
      </c>
      <c r="P135" s="93">
        <v>2869</v>
      </c>
      <c r="Q135" s="93">
        <v>9286</v>
      </c>
      <c r="R135" s="93">
        <v>15462</v>
      </c>
      <c r="S135" s="93">
        <v>716</v>
      </c>
      <c r="T135" s="93">
        <v>19132</v>
      </c>
      <c r="U135" s="93">
        <v>910141</v>
      </c>
      <c r="V135" s="92" t="s">
        <v>614</v>
      </c>
    </row>
    <row r="136" spans="1:22" ht="12" customHeight="1" x14ac:dyDescent="0.15">
      <c r="A136" s="70" t="s">
        <v>1084</v>
      </c>
      <c r="B136" s="11" t="s">
        <v>972</v>
      </c>
      <c r="C136" s="93">
        <v>286</v>
      </c>
      <c r="D136" s="93">
        <v>18707662</v>
      </c>
      <c r="E136" s="93">
        <v>17556530</v>
      </c>
      <c r="F136" s="93">
        <v>1140177</v>
      </c>
      <c r="G136" s="93">
        <v>10955</v>
      </c>
      <c r="H136" s="93">
        <v>3735769</v>
      </c>
      <c r="I136" s="93">
        <v>491616</v>
      </c>
      <c r="J136" s="93">
        <v>1623679</v>
      </c>
      <c r="K136" s="93">
        <v>1311464</v>
      </c>
      <c r="L136" s="93">
        <v>309009</v>
      </c>
      <c r="M136" s="93">
        <v>14971892</v>
      </c>
      <c r="N136" s="93">
        <v>963877</v>
      </c>
      <c r="O136" s="93">
        <v>15647</v>
      </c>
      <c r="P136" s="93">
        <v>406285</v>
      </c>
      <c r="Q136" s="93">
        <v>181968</v>
      </c>
      <c r="R136" s="93">
        <v>142644</v>
      </c>
      <c r="S136" s="93">
        <v>217333</v>
      </c>
      <c r="T136" s="93">
        <v>563221</v>
      </c>
      <c r="U136" s="93">
        <v>16498990</v>
      </c>
      <c r="V136" s="92" t="s">
        <v>1084</v>
      </c>
    </row>
    <row r="137" spans="1:22" ht="12" customHeight="1" x14ac:dyDescent="0.15">
      <c r="A137" s="70" t="s">
        <v>1085</v>
      </c>
      <c r="B137" s="11" t="s">
        <v>973</v>
      </c>
      <c r="C137" s="93">
        <v>153</v>
      </c>
      <c r="D137" s="93">
        <v>12388247</v>
      </c>
      <c r="E137" s="93">
        <v>11711683</v>
      </c>
      <c r="F137" s="93">
        <v>672524</v>
      </c>
      <c r="G137" s="93">
        <v>4040</v>
      </c>
      <c r="H137" s="93">
        <v>2474984</v>
      </c>
      <c r="I137" s="93">
        <v>367039</v>
      </c>
      <c r="J137" s="93">
        <v>1089341</v>
      </c>
      <c r="K137" s="93">
        <v>800334</v>
      </c>
      <c r="L137" s="93">
        <v>218269</v>
      </c>
      <c r="M137" s="93">
        <v>9913262</v>
      </c>
      <c r="N137" s="93">
        <v>780707</v>
      </c>
      <c r="O137" s="93">
        <v>9620</v>
      </c>
      <c r="P137" s="93">
        <v>319239</v>
      </c>
      <c r="Q137" s="93">
        <v>158961</v>
      </c>
      <c r="R137" s="93">
        <v>113369</v>
      </c>
      <c r="S137" s="93">
        <v>179518</v>
      </c>
      <c r="T137" s="93">
        <v>506400</v>
      </c>
      <c r="U137" s="93">
        <v>11200369</v>
      </c>
      <c r="V137" s="92" t="s">
        <v>1085</v>
      </c>
    </row>
    <row r="138" spans="1:22" ht="12" customHeight="1" x14ac:dyDescent="0.2">
      <c r="A138" s="70" t="s">
        <v>1086</v>
      </c>
      <c r="B138" s="11" t="s">
        <v>974</v>
      </c>
      <c r="C138" s="93"/>
      <c r="D138" s="93"/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  <c r="U138" s="93"/>
      <c r="V138" s="82"/>
    </row>
    <row r="139" spans="1:22" ht="12" customHeight="1" x14ac:dyDescent="0.15">
      <c r="A139" s="70"/>
      <c r="B139" s="11" t="s">
        <v>975</v>
      </c>
      <c r="C139" s="93">
        <v>12</v>
      </c>
      <c r="D139" s="93">
        <v>327055</v>
      </c>
      <c r="E139" s="93">
        <v>326672</v>
      </c>
      <c r="F139" s="93">
        <v>383</v>
      </c>
      <c r="G139" s="93" t="s">
        <v>9030</v>
      </c>
      <c r="H139" s="93">
        <v>64550</v>
      </c>
      <c r="I139" s="93">
        <v>8962</v>
      </c>
      <c r="J139" s="93">
        <v>27401</v>
      </c>
      <c r="K139" s="93">
        <v>25144</v>
      </c>
      <c r="L139" s="93">
        <v>3044</v>
      </c>
      <c r="M139" s="93">
        <v>262505</v>
      </c>
      <c r="N139" s="93">
        <v>10294</v>
      </c>
      <c r="O139" s="93" t="s">
        <v>9030</v>
      </c>
      <c r="P139" s="93">
        <v>2274</v>
      </c>
      <c r="Q139" s="93">
        <v>6813</v>
      </c>
      <c r="R139" s="93">
        <v>1051</v>
      </c>
      <c r="S139" s="93">
        <v>156</v>
      </c>
      <c r="T139" s="93">
        <v>2076</v>
      </c>
      <c r="U139" s="93">
        <v>274875</v>
      </c>
      <c r="V139" s="92" t="s">
        <v>1086</v>
      </c>
    </row>
    <row r="140" spans="1:22" ht="12" customHeight="1" x14ac:dyDescent="0.2">
      <c r="A140" s="70" t="s">
        <v>1087</v>
      </c>
      <c r="B140" s="11" t="s">
        <v>60</v>
      </c>
      <c r="C140" s="93"/>
      <c r="D140" s="93"/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82"/>
    </row>
    <row r="141" spans="1:22" ht="12" customHeight="1" x14ac:dyDescent="0.15">
      <c r="A141" s="70"/>
      <c r="B141" s="11" t="s">
        <v>61</v>
      </c>
      <c r="C141" s="93">
        <v>121</v>
      </c>
      <c r="D141" s="93">
        <v>5992360</v>
      </c>
      <c r="E141" s="93">
        <v>5518175</v>
      </c>
      <c r="F141" s="93">
        <v>467270</v>
      </c>
      <c r="G141" s="93">
        <v>6915</v>
      </c>
      <c r="H141" s="93">
        <v>1196235</v>
      </c>
      <c r="I141" s="93">
        <v>115615</v>
      </c>
      <c r="J141" s="93">
        <v>506937</v>
      </c>
      <c r="K141" s="93">
        <v>485986</v>
      </c>
      <c r="L141" s="93">
        <v>87696</v>
      </c>
      <c r="M141" s="93">
        <v>4796125</v>
      </c>
      <c r="N141" s="93">
        <v>172876</v>
      </c>
      <c r="O141" s="93">
        <v>6027</v>
      </c>
      <c r="P141" s="93">
        <v>84772</v>
      </c>
      <c r="Q141" s="93">
        <v>16194</v>
      </c>
      <c r="R141" s="93">
        <v>28224</v>
      </c>
      <c r="S141" s="93">
        <v>37659</v>
      </c>
      <c r="T141" s="93">
        <v>54745</v>
      </c>
      <c r="U141" s="93">
        <v>5023746</v>
      </c>
      <c r="V141" s="92" t="s">
        <v>1087</v>
      </c>
    </row>
    <row r="142" spans="1:22" ht="12" customHeight="1" x14ac:dyDescent="0.15">
      <c r="A142" s="70" t="s">
        <v>62</v>
      </c>
      <c r="B142" s="11" t="s">
        <v>635</v>
      </c>
      <c r="C142" s="93">
        <v>128</v>
      </c>
      <c r="D142" s="93">
        <v>6398722</v>
      </c>
      <c r="E142" s="93">
        <v>6096753</v>
      </c>
      <c r="F142" s="93">
        <v>295081</v>
      </c>
      <c r="G142" s="93">
        <v>6889</v>
      </c>
      <c r="H142" s="93">
        <v>1193535</v>
      </c>
      <c r="I142" s="93">
        <v>138415</v>
      </c>
      <c r="J142" s="93">
        <v>494401</v>
      </c>
      <c r="K142" s="93">
        <v>466050</v>
      </c>
      <c r="L142" s="93">
        <v>94670</v>
      </c>
      <c r="M142" s="93">
        <v>5205187</v>
      </c>
      <c r="N142" s="93">
        <v>233207</v>
      </c>
      <c r="O142" s="93">
        <v>1461</v>
      </c>
      <c r="P142" s="93">
        <v>118477</v>
      </c>
      <c r="Q142" s="93">
        <v>33044</v>
      </c>
      <c r="R142" s="93">
        <v>58607</v>
      </c>
      <c r="S142" s="93">
        <v>21617</v>
      </c>
      <c r="T142" s="93">
        <v>126901</v>
      </c>
      <c r="U142" s="93">
        <v>5565294</v>
      </c>
      <c r="V142" s="92" t="s">
        <v>62</v>
      </c>
    </row>
    <row r="143" spans="1:22" ht="12" customHeight="1" x14ac:dyDescent="0.15">
      <c r="A143" s="70" t="s">
        <v>636</v>
      </c>
      <c r="B143" s="11" t="s">
        <v>637</v>
      </c>
      <c r="C143" s="93">
        <v>128</v>
      </c>
      <c r="D143" s="93">
        <v>6398722</v>
      </c>
      <c r="E143" s="93">
        <v>6096753</v>
      </c>
      <c r="F143" s="93">
        <v>295081</v>
      </c>
      <c r="G143" s="93">
        <v>6889</v>
      </c>
      <c r="H143" s="93">
        <v>1193535</v>
      </c>
      <c r="I143" s="93">
        <v>138415</v>
      </c>
      <c r="J143" s="93">
        <v>494401</v>
      </c>
      <c r="K143" s="93">
        <v>466050</v>
      </c>
      <c r="L143" s="93">
        <v>94670</v>
      </c>
      <c r="M143" s="93">
        <v>5205187</v>
      </c>
      <c r="N143" s="93">
        <v>233207</v>
      </c>
      <c r="O143" s="93">
        <v>1461</v>
      </c>
      <c r="P143" s="93">
        <v>118477</v>
      </c>
      <c r="Q143" s="93">
        <v>33044</v>
      </c>
      <c r="R143" s="93">
        <v>58607</v>
      </c>
      <c r="S143" s="93">
        <v>21617</v>
      </c>
      <c r="T143" s="93">
        <v>126901</v>
      </c>
      <c r="U143" s="93">
        <v>5565294</v>
      </c>
      <c r="V143" s="92" t="s">
        <v>636</v>
      </c>
    </row>
    <row r="144" spans="1:22" ht="12" customHeight="1" x14ac:dyDescent="0.2">
      <c r="A144" s="70" t="s">
        <v>638</v>
      </c>
      <c r="B144" s="11" t="s">
        <v>639</v>
      </c>
      <c r="C144" s="93"/>
      <c r="D144" s="93"/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93"/>
      <c r="V144" s="82"/>
    </row>
    <row r="145" spans="1:22" ht="12" customHeight="1" x14ac:dyDescent="0.15">
      <c r="B145" s="11" t="s">
        <v>640</v>
      </c>
      <c r="C145" s="93">
        <v>308</v>
      </c>
      <c r="D145" s="93">
        <v>2845887</v>
      </c>
      <c r="E145" s="93">
        <v>2821822</v>
      </c>
      <c r="F145" s="93">
        <v>21492</v>
      </c>
      <c r="G145" s="93">
        <v>2573</v>
      </c>
      <c r="H145" s="93">
        <v>368212</v>
      </c>
      <c r="I145" s="93">
        <v>29490</v>
      </c>
      <c r="J145" s="93">
        <v>151545</v>
      </c>
      <c r="K145" s="93">
        <v>157881</v>
      </c>
      <c r="L145" s="93">
        <v>29296</v>
      </c>
      <c r="M145" s="93">
        <v>2477675</v>
      </c>
      <c r="N145" s="93">
        <v>26508</v>
      </c>
      <c r="O145" s="93">
        <v>3933</v>
      </c>
      <c r="P145" s="93">
        <v>16903</v>
      </c>
      <c r="Q145" s="93">
        <v>1675</v>
      </c>
      <c r="R145" s="93">
        <v>6</v>
      </c>
      <c r="S145" s="93">
        <v>3992</v>
      </c>
      <c r="T145" s="93">
        <v>23373</v>
      </c>
      <c r="U145" s="93">
        <v>2527556</v>
      </c>
      <c r="V145" s="92" t="s">
        <v>638</v>
      </c>
    </row>
    <row r="146" spans="1:22" ht="12" customHeight="1" x14ac:dyDescent="0.2">
      <c r="A146" s="70" t="s">
        <v>641</v>
      </c>
      <c r="B146" s="11" t="s">
        <v>642</v>
      </c>
      <c r="C146" s="93"/>
      <c r="D146" s="93"/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93"/>
      <c r="V146" s="82"/>
    </row>
    <row r="147" spans="1:22" ht="12" customHeight="1" x14ac:dyDescent="0.15">
      <c r="A147" s="70"/>
      <c r="B147" s="11" t="s">
        <v>643</v>
      </c>
      <c r="C147" s="93">
        <v>308</v>
      </c>
      <c r="D147" s="93">
        <v>2845887</v>
      </c>
      <c r="E147" s="93">
        <v>2821822</v>
      </c>
      <c r="F147" s="93">
        <v>21492</v>
      </c>
      <c r="G147" s="93">
        <v>2573</v>
      </c>
      <c r="H147" s="93">
        <v>368212</v>
      </c>
      <c r="I147" s="93">
        <v>29490</v>
      </c>
      <c r="J147" s="93">
        <v>151545</v>
      </c>
      <c r="K147" s="93">
        <v>157881</v>
      </c>
      <c r="L147" s="93">
        <v>29296</v>
      </c>
      <c r="M147" s="93">
        <v>2477675</v>
      </c>
      <c r="N147" s="93">
        <v>26508</v>
      </c>
      <c r="O147" s="93">
        <v>3933</v>
      </c>
      <c r="P147" s="93">
        <v>16903</v>
      </c>
      <c r="Q147" s="93">
        <v>1675</v>
      </c>
      <c r="R147" s="93">
        <v>6</v>
      </c>
      <c r="S147" s="93">
        <v>3992</v>
      </c>
      <c r="T147" s="93">
        <v>23373</v>
      </c>
      <c r="U147" s="93">
        <v>2527556</v>
      </c>
      <c r="V147" s="92" t="s">
        <v>641</v>
      </c>
    </row>
    <row r="148" spans="1:22" ht="12" customHeight="1" x14ac:dyDescent="0.15">
      <c r="A148" s="70" t="s">
        <v>644</v>
      </c>
      <c r="B148" s="11" t="s">
        <v>645</v>
      </c>
      <c r="C148" s="93">
        <v>648</v>
      </c>
      <c r="D148" s="93">
        <v>13581304</v>
      </c>
      <c r="E148" s="93">
        <v>12656959</v>
      </c>
      <c r="F148" s="93">
        <v>893830</v>
      </c>
      <c r="G148" s="93">
        <v>30517</v>
      </c>
      <c r="H148" s="93">
        <v>2734369</v>
      </c>
      <c r="I148" s="93">
        <v>292164</v>
      </c>
      <c r="J148" s="93">
        <v>1248493</v>
      </c>
      <c r="K148" s="93">
        <v>1009950</v>
      </c>
      <c r="L148" s="93">
        <v>183761</v>
      </c>
      <c r="M148" s="93">
        <v>10846936</v>
      </c>
      <c r="N148" s="93">
        <v>624079</v>
      </c>
      <c r="O148" s="93">
        <v>16032</v>
      </c>
      <c r="P148" s="93">
        <v>182516</v>
      </c>
      <c r="Q148" s="93">
        <v>225706</v>
      </c>
      <c r="R148" s="93">
        <v>49491</v>
      </c>
      <c r="S148" s="93">
        <v>150335</v>
      </c>
      <c r="T148" s="93">
        <v>131685</v>
      </c>
      <c r="U148" s="93">
        <v>11602697</v>
      </c>
      <c r="V148" s="92" t="s">
        <v>644</v>
      </c>
    </row>
    <row r="149" spans="1:22" ht="12" customHeight="1" x14ac:dyDescent="0.2">
      <c r="A149" s="70" t="s">
        <v>646</v>
      </c>
      <c r="B149" s="11" t="s">
        <v>6</v>
      </c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82"/>
    </row>
    <row r="150" spans="1:22" ht="12" customHeight="1" x14ac:dyDescent="0.15">
      <c r="A150" s="70"/>
      <c r="B150" s="11" t="s">
        <v>7</v>
      </c>
      <c r="C150" s="93">
        <v>247</v>
      </c>
      <c r="D150" s="93">
        <v>3498937</v>
      </c>
      <c r="E150" s="93">
        <v>2902220</v>
      </c>
      <c r="F150" s="93">
        <v>595101</v>
      </c>
      <c r="G150" s="93">
        <v>1615</v>
      </c>
      <c r="H150" s="93">
        <v>749161</v>
      </c>
      <c r="I150" s="93">
        <v>105838</v>
      </c>
      <c r="J150" s="93">
        <v>343360</v>
      </c>
      <c r="K150" s="93">
        <v>254756</v>
      </c>
      <c r="L150" s="93">
        <v>45207</v>
      </c>
      <c r="M150" s="93">
        <v>2749776</v>
      </c>
      <c r="N150" s="93">
        <v>201909</v>
      </c>
      <c r="O150" s="93">
        <v>2092</v>
      </c>
      <c r="P150" s="93">
        <v>32168</v>
      </c>
      <c r="Q150" s="93">
        <v>35622</v>
      </c>
      <c r="R150" s="93">
        <v>6318</v>
      </c>
      <c r="S150" s="93">
        <v>125709</v>
      </c>
      <c r="T150" s="93">
        <v>62200</v>
      </c>
      <c r="U150" s="93">
        <v>3013885</v>
      </c>
      <c r="V150" s="92" t="s">
        <v>646</v>
      </c>
    </row>
    <row r="151" spans="1:22" ht="12" customHeight="1" x14ac:dyDescent="0.15">
      <c r="A151" s="70" t="s">
        <v>8</v>
      </c>
      <c r="B151" s="11" t="s">
        <v>9</v>
      </c>
      <c r="C151" s="93">
        <v>42</v>
      </c>
      <c r="D151" s="93">
        <v>1062047</v>
      </c>
      <c r="E151" s="93">
        <v>1008663</v>
      </c>
      <c r="F151" s="93">
        <v>45575</v>
      </c>
      <c r="G151" s="93">
        <v>7810</v>
      </c>
      <c r="H151" s="93">
        <v>254100</v>
      </c>
      <c r="I151" s="93">
        <v>15582</v>
      </c>
      <c r="J151" s="93">
        <v>129684</v>
      </c>
      <c r="K151" s="93">
        <v>94623</v>
      </c>
      <c r="L151" s="93">
        <v>14212</v>
      </c>
      <c r="M151" s="93">
        <v>807947</v>
      </c>
      <c r="N151" s="93">
        <v>16226</v>
      </c>
      <c r="O151" s="93">
        <v>5869</v>
      </c>
      <c r="P151" s="93">
        <v>8572</v>
      </c>
      <c r="Q151" s="93">
        <v>1714</v>
      </c>
      <c r="R151" s="93">
        <v>71</v>
      </c>
      <c r="S151" s="93" t="s">
        <v>9030</v>
      </c>
      <c r="T151" s="93">
        <v>10131</v>
      </c>
      <c r="U151" s="93">
        <v>834303</v>
      </c>
      <c r="V151" s="92" t="s">
        <v>8</v>
      </c>
    </row>
    <row r="152" spans="1:22" ht="12" customHeight="1" x14ac:dyDescent="0.15">
      <c r="A152" s="70" t="s">
        <v>10</v>
      </c>
      <c r="B152" s="11" t="s">
        <v>616</v>
      </c>
      <c r="C152" s="93">
        <v>49</v>
      </c>
      <c r="D152" s="93">
        <v>617384</v>
      </c>
      <c r="E152" s="93">
        <v>591567</v>
      </c>
      <c r="F152" s="93">
        <v>23730</v>
      </c>
      <c r="G152" s="93">
        <v>2088</v>
      </c>
      <c r="H152" s="93">
        <v>82811</v>
      </c>
      <c r="I152" s="93">
        <v>7997</v>
      </c>
      <c r="J152" s="93">
        <v>36845</v>
      </c>
      <c r="K152" s="93">
        <v>33580</v>
      </c>
      <c r="L152" s="93">
        <v>4389</v>
      </c>
      <c r="M152" s="93">
        <v>534573</v>
      </c>
      <c r="N152" s="93">
        <v>46941</v>
      </c>
      <c r="O152" s="93">
        <v>2366</v>
      </c>
      <c r="P152" s="93">
        <v>6732</v>
      </c>
      <c r="Q152" s="93">
        <v>15601</v>
      </c>
      <c r="R152" s="93">
        <v>22103</v>
      </c>
      <c r="S152" s="93">
        <v>139</v>
      </c>
      <c r="T152" s="93">
        <v>2598</v>
      </c>
      <c r="U152" s="93">
        <v>584111</v>
      </c>
      <c r="V152" s="92" t="s">
        <v>10</v>
      </c>
    </row>
    <row r="153" spans="1:22" ht="12" customHeight="1" x14ac:dyDescent="0.15">
      <c r="A153" s="70" t="s">
        <v>617</v>
      </c>
      <c r="B153" s="11" t="s">
        <v>618</v>
      </c>
      <c r="C153" s="93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5"/>
    </row>
    <row r="154" spans="1:22" ht="12" customHeight="1" x14ac:dyDescent="0.15">
      <c r="A154" s="70"/>
      <c r="B154" s="11" t="s">
        <v>619</v>
      </c>
      <c r="C154" s="93">
        <v>112</v>
      </c>
      <c r="D154" s="93">
        <v>5465110</v>
      </c>
      <c r="E154" s="93">
        <v>5262289</v>
      </c>
      <c r="F154" s="93">
        <v>184082</v>
      </c>
      <c r="G154" s="93">
        <v>18739</v>
      </c>
      <c r="H154" s="93">
        <v>1079505</v>
      </c>
      <c r="I154" s="93">
        <v>107261</v>
      </c>
      <c r="J154" s="93">
        <v>485176</v>
      </c>
      <c r="K154" s="93">
        <v>402625</v>
      </c>
      <c r="L154" s="93">
        <v>84442</v>
      </c>
      <c r="M154" s="93">
        <v>4385605</v>
      </c>
      <c r="N154" s="93">
        <v>293543</v>
      </c>
      <c r="O154" s="93">
        <v>3602</v>
      </c>
      <c r="P154" s="93">
        <v>97368</v>
      </c>
      <c r="Q154" s="93">
        <v>164845</v>
      </c>
      <c r="R154" s="93">
        <v>11060</v>
      </c>
      <c r="S154" s="93">
        <v>16669</v>
      </c>
      <c r="T154" s="93">
        <v>33610</v>
      </c>
      <c r="U154" s="93">
        <v>4712758</v>
      </c>
      <c r="V154" s="92" t="s">
        <v>617</v>
      </c>
    </row>
    <row r="155" spans="1:22" ht="12" customHeight="1" x14ac:dyDescent="0.2">
      <c r="A155" s="70" t="s">
        <v>620</v>
      </c>
      <c r="B155" s="11" t="s">
        <v>0</v>
      </c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82"/>
    </row>
    <row r="156" spans="1:22" ht="12" customHeight="1" x14ac:dyDescent="0.15">
      <c r="A156" s="70"/>
      <c r="B156" s="11" t="s">
        <v>1</v>
      </c>
      <c r="C156" s="93">
        <v>198</v>
      </c>
      <c r="D156" s="93">
        <v>2937826</v>
      </c>
      <c r="E156" s="93">
        <v>2892220</v>
      </c>
      <c r="F156" s="93">
        <v>45342</v>
      </c>
      <c r="G156" s="93">
        <v>265</v>
      </c>
      <c r="H156" s="93">
        <v>568792</v>
      </c>
      <c r="I156" s="93">
        <v>55486</v>
      </c>
      <c r="J156" s="93">
        <v>253428</v>
      </c>
      <c r="K156" s="93">
        <v>224366</v>
      </c>
      <c r="L156" s="93">
        <v>35511</v>
      </c>
      <c r="M156" s="93">
        <v>2369035</v>
      </c>
      <c r="N156" s="93">
        <v>65460</v>
      </c>
      <c r="O156" s="93">
        <v>2103</v>
      </c>
      <c r="P156" s="93">
        <v>37676</v>
      </c>
      <c r="Q156" s="93">
        <v>7924</v>
      </c>
      <c r="R156" s="93">
        <v>9939</v>
      </c>
      <c r="S156" s="93">
        <v>7818</v>
      </c>
      <c r="T156" s="93">
        <v>23146</v>
      </c>
      <c r="U156" s="93">
        <v>2457640</v>
      </c>
      <c r="V156" s="92" t="s">
        <v>620</v>
      </c>
    </row>
    <row r="157" spans="1:22" ht="12" customHeight="1" x14ac:dyDescent="0.15">
      <c r="A157" s="70" t="s">
        <v>2</v>
      </c>
      <c r="B157" s="11" t="s">
        <v>3</v>
      </c>
      <c r="C157" s="93">
        <v>4946</v>
      </c>
      <c r="D157" s="93">
        <v>48584405</v>
      </c>
      <c r="E157" s="93">
        <v>44852395</v>
      </c>
      <c r="F157" s="93">
        <v>3638870</v>
      </c>
      <c r="G157" s="93">
        <v>93139</v>
      </c>
      <c r="H157" s="93">
        <v>8986384</v>
      </c>
      <c r="I157" s="93">
        <v>2096011</v>
      </c>
      <c r="J157" s="93">
        <v>3391936</v>
      </c>
      <c r="K157" s="93">
        <v>2978485</v>
      </c>
      <c r="L157" s="93">
        <v>519954</v>
      </c>
      <c r="M157" s="93">
        <v>39598021</v>
      </c>
      <c r="N157" s="93">
        <v>1214491</v>
      </c>
      <c r="O157" s="93">
        <v>87438</v>
      </c>
      <c r="P157" s="93">
        <v>448305</v>
      </c>
      <c r="Q157" s="93">
        <v>74985</v>
      </c>
      <c r="R157" s="93">
        <v>359007</v>
      </c>
      <c r="S157" s="93">
        <v>244755</v>
      </c>
      <c r="T157" s="93">
        <v>393166</v>
      </c>
      <c r="U157" s="93">
        <v>41205677</v>
      </c>
      <c r="V157" s="92" t="s">
        <v>2</v>
      </c>
    </row>
    <row r="158" spans="1:22" ht="12" customHeight="1" x14ac:dyDescent="0.15">
      <c r="A158" s="70" t="s">
        <v>1088</v>
      </c>
      <c r="B158" s="11" t="s">
        <v>4</v>
      </c>
      <c r="C158" s="93">
        <v>4861</v>
      </c>
      <c r="D158" s="93">
        <v>47601839</v>
      </c>
      <c r="E158" s="93">
        <v>43951838</v>
      </c>
      <c r="F158" s="93">
        <v>3557150</v>
      </c>
      <c r="G158" s="93">
        <v>92849</v>
      </c>
      <c r="H158" s="93">
        <v>8804920</v>
      </c>
      <c r="I158" s="93">
        <v>2059625</v>
      </c>
      <c r="J158" s="93">
        <v>3316887</v>
      </c>
      <c r="K158" s="93">
        <v>2918710</v>
      </c>
      <c r="L158" s="93">
        <v>509699</v>
      </c>
      <c r="M158" s="93">
        <v>38796918</v>
      </c>
      <c r="N158" s="93">
        <v>1192588</v>
      </c>
      <c r="O158" s="93">
        <v>87374</v>
      </c>
      <c r="P158" s="93">
        <v>440353</v>
      </c>
      <c r="Q158" s="93">
        <v>69388</v>
      </c>
      <c r="R158" s="93">
        <v>351998</v>
      </c>
      <c r="S158" s="93">
        <v>243475</v>
      </c>
      <c r="T158" s="93">
        <v>386412</v>
      </c>
      <c r="U158" s="93">
        <v>40375919</v>
      </c>
      <c r="V158" s="92" t="s">
        <v>1088</v>
      </c>
    </row>
    <row r="159" spans="1:22" ht="12" customHeight="1" x14ac:dyDescent="0.15">
      <c r="A159" s="70" t="s">
        <v>5</v>
      </c>
      <c r="B159" s="11" t="s">
        <v>849</v>
      </c>
      <c r="C159" s="93">
        <v>620</v>
      </c>
      <c r="D159" s="93">
        <v>6083050</v>
      </c>
      <c r="E159" s="93">
        <v>5911875</v>
      </c>
      <c r="F159" s="93">
        <v>168358</v>
      </c>
      <c r="G159" s="93">
        <v>2816</v>
      </c>
      <c r="H159" s="93">
        <v>1297442</v>
      </c>
      <c r="I159" s="93">
        <v>467913</v>
      </c>
      <c r="J159" s="93">
        <v>386282</v>
      </c>
      <c r="K159" s="93">
        <v>371152</v>
      </c>
      <c r="L159" s="93">
        <v>72096</v>
      </c>
      <c r="M159" s="93">
        <v>4785607</v>
      </c>
      <c r="N159" s="93">
        <v>169096</v>
      </c>
      <c r="O159" s="93">
        <v>17934</v>
      </c>
      <c r="P159" s="93">
        <v>47518</v>
      </c>
      <c r="Q159" s="93">
        <v>27114</v>
      </c>
      <c r="R159" s="93">
        <v>36318</v>
      </c>
      <c r="S159" s="93">
        <v>40213</v>
      </c>
      <c r="T159" s="93">
        <v>53554</v>
      </c>
      <c r="U159" s="93">
        <v>5008258</v>
      </c>
      <c r="V159" s="92" t="s">
        <v>5</v>
      </c>
    </row>
    <row r="160" spans="1:22" ht="12" customHeight="1" x14ac:dyDescent="0.2">
      <c r="A160" s="70" t="s">
        <v>850</v>
      </c>
      <c r="B160" s="11" t="s">
        <v>851</v>
      </c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82"/>
    </row>
    <row r="161" spans="1:22" ht="12" customHeight="1" x14ac:dyDescent="0.15">
      <c r="A161" s="70"/>
      <c r="B161" s="11" t="s">
        <v>852</v>
      </c>
      <c r="C161" s="93">
        <v>3879</v>
      </c>
      <c r="D161" s="93">
        <v>39337517</v>
      </c>
      <c r="E161" s="93">
        <v>35999218</v>
      </c>
      <c r="F161" s="93">
        <v>3253308</v>
      </c>
      <c r="G161" s="93">
        <v>84991</v>
      </c>
      <c r="H161" s="93">
        <v>7142994</v>
      </c>
      <c r="I161" s="93">
        <v>1515503</v>
      </c>
      <c r="J161" s="93">
        <v>2792383</v>
      </c>
      <c r="K161" s="93">
        <v>2413181</v>
      </c>
      <c r="L161" s="93">
        <v>421926</v>
      </c>
      <c r="M161" s="93">
        <v>32194523</v>
      </c>
      <c r="N161" s="93">
        <v>1009329</v>
      </c>
      <c r="O161" s="93">
        <v>69194</v>
      </c>
      <c r="P161" s="93">
        <v>381569</v>
      </c>
      <c r="Q161" s="93">
        <v>41177</v>
      </c>
      <c r="R161" s="93">
        <v>314932</v>
      </c>
      <c r="S161" s="93">
        <v>202457</v>
      </c>
      <c r="T161" s="93">
        <v>308469</v>
      </c>
      <c r="U161" s="93">
        <v>33512321</v>
      </c>
      <c r="V161" s="92" t="s">
        <v>850</v>
      </c>
    </row>
    <row r="162" spans="1:22" ht="12" customHeight="1" x14ac:dyDescent="0.15">
      <c r="A162" s="70" t="s">
        <v>853</v>
      </c>
      <c r="B162" s="11" t="s">
        <v>854</v>
      </c>
      <c r="C162" s="93">
        <v>248</v>
      </c>
      <c r="D162" s="93">
        <v>1411270</v>
      </c>
      <c r="E162" s="93">
        <v>1341370</v>
      </c>
      <c r="F162" s="93">
        <v>68449</v>
      </c>
      <c r="G162" s="93">
        <v>1451</v>
      </c>
      <c r="H162" s="93">
        <v>220268</v>
      </c>
      <c r="I162" s="93">
        <v>56518</v>
      </c>
      <c r="J162" s="93">
        <v>79318</v>
      </c>
      <c r="K162" s="93">
        <v>75766</v>
      </c>
      <c r="L162" s="93">
        <v>8667</v>
      </c>
      <c r="M162" s="93">
        <v>1191002</v>
      </c>
      <c r="N162" s="93">
        <v>7048</v>
      </c>
      <c r="O162" s="93">
        <v>72</v>
      </c>
      <c r="P162" s="93">
        <v>6181</v>
      </c>
      <c r="Q162" s="93">
        <v>722</v>
      </c>
      <c r="R162" s="93" t="s">
        <v>9030</v>
      </c>
      <c r="S162" s="93">
        <v>72</v>
      </c>
      <c r="T162" s="93">
        <v>7421</v>
      </c>
      <c r="U162" s="93">
        <v>1205471</v>
      </c>
      <c r="V162" s="92" t="s">
        <v>853</v>
      </c>
    </row>
    <row r="163" spans="1:22" ht="12" customHeight="1" x14ac:dyDescent="0.2">
      <c r="A163" s="70" t="s">
        <v>855</v>
      </c>
      <c r="B163" s="11" t="s">
        <v>856</v>
      </c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82"/>
    </row>
    <row r="164" spans="1:22" ht="12" customHeight="1" x14ac:dyDescent="0.15">
      <c r="A164" s="70"/>
      <c r="B164" s="11" t="s">
        <v>483</v>
      </c>
      <c r="C164" s="93">
        <v>114</v>
      </c>
      <c r="D164" s="93">
        <v>770002</v>
      </c>
      <c r="E164" s="93">
        <v>699375</v>
      </c>
      <c r="F164" s="93">
        <v>67035</v>
      </c>
      <c r="G164" s="93">
        <v>3591</v>
      </c>
      <c r="H164" s="93">
        <v>144216</v>
      </c>
      <c r="I164" s="93">
        <v>19691</v>
      </c>
      <c r="J164" s="93">
        <v>58904</v>
      </c>
      <c r="K164" s="93">
        <v>58611</v>
      </c>
      <c r="L164" s="93">
        <v>7010</v>
      </c>
      <c r="M164" s="93">
        <v>625786</v>
      </c>
      <c r="N164" s="93">
        <v>7115</v>
      </c>
      <c r="O164" s="93">
        <v>174</v>
      </c>
      <c r="P164" s="93">
        <v>5085</v>
      </c>
      <c r="Q164" s="93">
        <v>375</v>
      </c>
      <c r="R164" s="93">
        <v>748</v>
      </c>
      <c r="S164" s="93">
        <v>733</v>
      </c>
      <c r="T164" s="93">
        <v>16968</v>
      </c>
      <c r="U164" s="93">
        <v>649869</v>
      </c>
      <c r="V164" s="92" t="s">
        <v>855</v>
      </c>
    </row>
    <row r="165" spans="1:22" ht="12" customHeight="1" x14ac:dyDescent="0.15">
      <c r="A165" s="70" t="s">
        <v>977</v>
      </c>
      <c r="B165" s="11" t="s">
        <v>484</v>
      </c>
      <c r="C165" s="93">
        <v>85</v>
      </c>
      <c r="D165" s="93">
        <v>982566</v>
      </c>
      <c r="E165" s="93">
        <v>900557</v>
      </c>
      <c r="F165" s="93">
        <v>81720</v>
      </c>
      <c r="G165" s="93">
        <v>290</v>
      </c>
      <c r="H165" s="93">
        <v>181464</v>
      </c>
      <c r="I165" s="93">
        <v>36386</v>
      </c>
      <c r="J165" s="93">
        <v>75049</v>
      </c>
      <c r="K165" s="93">
        <v>59775</v>
      </c>
      <c r="L165" s="93">
        <v>10255</v>
      </c>
      <c r="M165" s="93">
        <v>801103</v>
      </c>
      <c r="N165" s="93">
        <v>21903</v>
      </c>
      <c r="O165" s="93">
        <v>64</v>
      </c>
      <c r="P165" s="93">
        <v>7952</v>
      </c>
      <c r="Q165" s="93">
        <v>5597</v>
      </c>
      <c r="R165" s="93">
        <v>7009</v>
      </c>
      <c r="S165" s="93">
        <v>1280</v>
      </c>
      <c r="T165" s="93">
        <v>6754</v>
      </c>
      <c r="U165" s="93">
        <v>829758</v>
      </c>
      <c r="V165" s="92" t="s">
        <v>977</v>
      </c>
    </row>
    <row r="166" spans="1:22" ht="12" customHeight="1" x14ac:dyDescent="0.15">
      <c r="A166" s="70" t="s">
        <v>978</v>
      </c>
      <c r="B166" s="11" t="s">
        <v>485</v>
      </c>
      <c r="C166" s="93">
        <v>43</v>
      </c>
      <c r="D166" s="93">
        <v>807526</v>
      </c>
      <c r="E166" s="93">
        <v>746232</v>
      </c>
      <c r="F166" s="93">
        <v>61005</v>
      </c>
      <c r="G166" s="93">
        <v>290</v>
      </c>
      <c r="H166" s="93">
        <v>152699</v>
      </c>
      <c r="I166" s="93">
        <v>32121</v>
      </c>
      <c r="J166" s="93">
        <v>60845</v>
      </c>
      <c r="K166" s="93">
        <v>50342</v>
      </c>
      <c r="L166" s="93">
        <v>9391</v>
      </c>
      <c r="M166" s="93">
        <v>654828</v>
      </c>
      <c r="N166" s="93">
        <v>20114</v>
      </c>
      <c r="O166" s="93">
        <v>47</v>
      </c>
      <c r="P166" s="93">
        <v>6215</v>
      </c>
      <c r="Q166" s="93">
        <v>5564</v>
      </c>
      <c r="R166" s="93">
        <v>7009</v>
      </c>
      <c r="S166" s="93">
        <v>1279</v>
      </c>
      <c r="T166" s="93">
        <v>6112</v>
      </c>
      <c r="U166" s="93">
        <v>681053</v>
      </c>
      <c r="V166" s="92" t="s">
        <v>978</v>
      </c>
    </row>
    <row r="167" spans="1:22" ht="12" customHeight="1" x14ac:dyDescent="0.2">
      <c r="A167" s="70" t="s">
        <v>979</v>
      </c>
      <c r="B167" s="11" t="s">
        <v>486</v>
      </c>
      <c r="C167" s="93"/>
      <c r="D167" s="93"/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82"/>
    </row>
    <row r="168" spans="1:22" ht="12" customHeight="1" x14ac:dyDescent="0.15">
      <c r="A168" s="70"/>
      <c r="B168" s="11" t="s">
        <v>487</v>
      </c>
      <c r="C168" s="93">
        <v>42</v>
      </c>
      <c r="D168" s="93">
        <v>175040</v>
      </c>
      <c r="E168" s="93">
        <v>154325</v>
      </c>
      <c r="F168" s="93">
        <v>20715</v>
      </c>
      <c r="G168" s="93" t="s">
        <v>9030</v>
      </c>
      <c r="H168" s="93">
        <v>28765</v>
      </c>
      <c r="I168" s="93">
        <v>4265</v>
      </c>
      <c r="J168" s="93">
        <v>14204</v>
      </c>
      <c r="K168" s="93">
        <v>9433</v>
      </c>
      <c r="L168" s="93">
        <v>864</v>
      </c>
      <c r="M168" s="93">
        <v>146275</v>
      </c>
      <c r="N168" s="93">
        <v>1789</v>
      </c>
      <c r="O168" s="93">
        <v>17</v>
      </c>
      <c r="P168" s="93">
        <v>1737</v>
      </c>
      <c r="Q168" s="93">
        <v>33</v>
      </c>
      <c r="R168" s="93" t="s">
        <v>9030</v>
      </c>
      <c r="S168" s="93">
        <v>1</v>
      </c>
      <c r="T168" s="93">
        <v>642</v>
      </c>
      <c r="U168" s="93">
        <v>148705</v>
      </c>
      <c r="V168" s="92" t="s">
        <v>979</v>
      </c>
    </row>
    <row r="169" spans="1:22" ht="12" customHeight="1" x14ac:dyDescent="0.2">
      <c r="A169" s="70" t="s">
        <v>488</v>
      </c>
      <c r="B169" s="11" t="s">
        <v>518</v>
      </c>
      <c r="C169" s="93"/>
      <c r="D169" s="93"/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3"/>
      <c r="U169" s="93"/>
      <c r="V169" s="82"/>
    </row>
    <row r="170" spans="1:22" ht="12" customHeight="1" x14ac:dyDescent="0.15">
      <c r="A170" s="70"/>
      <c r="B170" s="11" t="s">
        <v>489</v>
      </c>
      <c r="C170" s="93">
        <v>1911</v>
      </c>
      <c r="D170" s="93">
        <v>41132250</v>
      </c>
      <c r="E170" s="93">
        <v>37932242</v>
      </c>
      <c r="F170" s="93">
        <v>3110892</v>
      </c>
      <c r="G170" s="93">
        <v>89116</v>
      </c>
      <c r="H170" s="93">
        <v>6845858</v>
      </c>
      <c r="I170" s="93">
        <v>1061501</v>
      </c>
      <c r="J170" s="93">
        <v>2736520</v>
      </c>
      <c r="K170" s="93">
        <v>2602112</v>
      </c>
      <c r="L170" s="93">
        <v>445724</v>
      </c>
      <c r="M170" s="93">
        <v>34286391</v>
      </c>
      <c r="N170" s="93">
        <v>1778150</v>
      </c>
      <c r="O170" s="93">
        <v>11269</v>
      </c>
      <c r="P170" s="93">
        <v>907399</v>
      </c>
      <c r="Q170" s="93">
        <v>325809</v>
      </c>
      <c r="R170" s="93">
        <v>311541</v>
      </c>
      <c r="S170" s="93">
        <v>222133</v>
      </c>
      <c r="T170" s="93">
        <v>367956</v>
      </c>
      <c r="U170" s="93">
        <v>36432496</v>
      </c>
      <c r="V170" s="92" t="s">
        <v>488</v>
      </c>
    </row>
    <row r="171" spans="1:22" ht="12" customHeight="1" x14ac:dyDescent="0.15">
      <c r="A171" s="70" t="s">
        <v>980</v>
      </c>
      <c r="B171" s="11" t="s">
        <v>490</v>
      </c>
      <c r="C171" s="93">
        <v>168</v>
      </c>
      <c r="D171" s="93">
        <v>8900365</v>
      </c>
      <c r="E171" s="93">
        <v>8797908</v>
      </c>
      <c r="F171" s="93">
        <v>39324</v>
      </c>
      <c r="G171" s="93">
        <v>63132</v>
      </c>
      <c r="H171" s="93">
        <v>1054863</v>
      </c>
      <c r="I171" s="93">
        <v>145350</v>
      </c>
      <c r="J171" s="93">
        <v>401690</v>
      </c>
      <c r="K171" s="93">
        <v>441911</v>
      </c>
      <c r="L171" s="93">
        <v>65911</v>
      </c>
      <c r="M171" s="93">
        <v>7845502</v>
      </c>
      <c r="N171" s="93">
        <v>427056</v>
      </c>
      <c r="O171" s="93">
        <v>3607</v>
      </c>
      <c r="P171" s="93">
        <v>211300</v>
      </c>
      <c r="Q171" s="93">
        <v>128783</v>
      </c>
      <c r="R171" s="93">
        <v>31386</v>
      </c>
      <c r="S171" s="93">
        <v>51981</v>
      </c>
      <c r="T171" s="93">
        <v>92969</v>
      </c>
      <c r="U171" s="93">
        <v>8365527</v>
      </c>
      <c r="V171" s="92" t="s">
        <v>980</v>
      </c>
    </row>
    <row r="172" spans="1:22" ht="12" customHeight="1" x14ac:dyDescent="0.15">
      <c r="A172" s="70" t="s">
        <v>491</v>
      </c>
      <c r="B172" s="11" t="s">
        <v>492</v>
      </c>
      <c r="C172" s="93">
        <v>168</v>
      </c>
      <c r="D172" s="93">
        <v>8900365</v>
      </c>
      <c r="E172" s="93">
        <v>8797908</v>
      </c>
      <c r="F172" s="93">
        <v>39324</v>
      </c>
      <c r="G172" s="93">
        <v>63132</v>
      </c>
      <c r="H172" s="93">
        <v>1054863</v>
      </c>
      <c r="I172" s="93">
        <v>145350</v>
      </c>
      <c r="J172" s="93">
        <v>401690</v>
      </c>
      <c r="K172" s="93">
        <v>441911</v>
      </c>
      <c r="L172" s="93">
        <v>65911</v>
      </c>
      <c r="M172" s="93">
        <v>7845502</v>
      </c>
      <c r="N172" s="93">
        <v>427056</v>
      </c>
      <c r="O172" s="93">
        <v>3607</v>
      </c>
      <c r="P172" s="93">
        <v>211300</v>
      </c>
      <c r="Q172" s="93">
        <v>128783</v>
      </c>
      <c r="R172" s="93">
        <v>31386</v>
      </c>
      <c r="S172" s="93">
        <v>51981</v>
      </c>
      <c r="T172" s="93">
        <v>92969</v>
      </c>
      <c r="U172" s="93">
        <v>8365527</v>
      </c>
      <c r="V172" s="92" t="s">
        <v>491</v>
      </c>
    </row>
    <row r="173" spans="1:22" ht="12" customHeight="1" x14ac:dyDescent="0.2">
      <c r="A173" s="70" t="s">
        <v>615</v>
      </c>
      <c r="B173" s="11" t="s">
        <v>152</v>
      </c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82"/>
    </row>
    <row r="174" spans="1:22" ht="12" customHeight="1" x14ac:dyDescent="0.15">
      <c r="A174" s="70"/>
      <c r="B174" s="11" t="s">
        <v>1096</v>
      </c>
      <c r="C174" s="93">
        <v>182</v>
      </c>
      <c r="D174" s="93">
        <v>1507537</v>
      </c>
      <c r="E174" s="93">
        <v>1468145</v>
      </c>
      <c r="F174" s="93">
        <v>36586</v>
      </c>
      <c r="G174" s="93">
        <v>2806</v>
      </c>
      <c r="H174" s="93">
        <v>287899</v>
      </c>
      <c r="I174" s="93">
        <v>35424</v>
      </c>
      <c r="J174" s="93">
        <v>89573</v>
      </c>
      <c r="K174" s="93">
        <v>151106</v>
      </c>
      <c r="L174" s="93">
        <v>11795</v>
      </c>
      <c r="M174" s="93">
        <v>1219638</v>
      </c>
      <c r="N174" s="93">
        <v>18057</v>
      </c>
      <c r="O174" s="93">
        <v>438</v>
      </c>
      <c r="P174" s="93">
        <v>12328</v>
      </c>
      <c r="Q174" s="93">
        <v>4779</v>
      </c>
      <c r="R174" s="93" t="s">
        <v>9030</v>
      </c>
      <c r="S174" s="93">
        <v>512</v>
      </c>
      <c r="T174" s="93">
        <v>3070</v>
      </c>
      <c r="U174" s="93">
        <v>1240765</v>
      </c>
      <c r="V174" s="92" t="s">
        <v>615</v>
      </c>
    </row>
    <row r="175" spans="1:22" ht="12" customHeight="1" x14ac:dyDescent="0.2">
      <c r="A175" s="70" t="s">
        <v>580</v>
      </c>
      <c r="B175" s="11" t="s">
        <v>1097</v>
      </c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82"/>
    </row>
    <row r="176" spans="1:22" ht="12" customHeight="1" x14ac:dyDescent="0.15">
      <c r="A176" s="70"/>
      <c r="B176" s="11" t="s">
        <v>1098</v>
      </c>
      <c r="C176" s="93">
        <v>129</v>
      </c>
      <c r="D176" s="93">
        <v>1137119</v>
      </c>
      <c r="E176" s="93">
        <v>1100950</v>
      </c>
      <c r="F176" s="93">
        <v>34116</v>
      </c>
      <c r="G176" s="93">
        <v>2053</v>
      </c>
      <c r="H176" s="93">
        <v>230744</v>
      </c>
      <c r="I176" s="93">
        <v>28703</v>
      </c>
      <c r="J176" s="93">
        <v>64032</v>
      </c>
      <c r="K176" s="93">
        <v>129123</v>
      </c>
      <c r="L176" s="93">
        <v>8885</v>
      </c>
      <c r="M176" s="93">
        <v>906375</v>
      </c>
      <c r="N176" s="93">
        <v>11197</v>
      </c>
      <c r="O176" s="93">
        <v>73</v>
      </c>
      <c r="P176" s="93">
        <v>9171</v>
      </c>
      <c r="Q176" s="93">
        <v>1560</v>
      </c>
      <c r="R176" s="93" t="s">
        <v>9030</v>
      </c>
      <c r="S176" s="93">
        <v>393</v>
      </c>
      <c r="T176" s="93">
        <v>1265</v>
      </c>
      <c r="U176" s="93">
        <v>918837</v>
      </c>
      <c r="V176" s="92" t="s">
        <v>580</v>
      </c>
    </row>
    <row r="177" spans="1:22" ht="12" customHeight="1" x14ac:dyDescent="0.2">
      <c r="A177" s="70" t="s">
        <v>1099</v>
      </c>
      <c r="B177" s="11" t="s">
        <v>1100</v>
      </c>
      <c r="C177" s="93"/>
      <c r="D177" s="93"/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3"/>
      <c r="U177" s="93"/>
      <c r="V177" s="82"/>
    </row>
    <row r="178" spans="1:22" ht="12" customHeight="1" x14ac:dyDescent="0.15">
      <c r="A178" s="70"/>
      <c r="B178" s="11" t="s">
        <v>1101</v>
      </c>
      <c r="C178" s="93">
        <v>53</v>
      </c>
      <c r="D178" s="93">
        <v>370418</v>
      </c>
      <c r="E178" s="93">
        <v>367195</v>
      </c>
      <c r="F178" s="93">
        <v>2470</v>
      </c>
      <c r="G178" s="93">
        <v>753</v>
      </c>
      <c r="H178" s="93">
        <v>57155</v>
      </c>
      <c r="I178" s="93">
        <v>6721</v>
      </c>
      <c r="J178" s="93">
        <v>25541</v>
      </c>
      <c r="K178" s="93">
        <v>21983</v>
      </c>
      <c r="L178" s="93">
        <v>2910</v>
      </c>
      <c r="M178" s="93">
        <v>313263</v>
      </c>
      <c r="N178" s="93">
        <v>6860</v>
      </c>
      <c r="O178" s="93">
        <v>365</v>
      </c>
      <c r="P178" s="93">
        <v>3157</v>
      </c>
      <c r="Q178" s="93">
        <v>3219</v>
      </c>
      <c r="R178" s="93" t="s">
        <v>9030</v>
      </c>
      <c r="S178" s="93">
        <v>119</v>
      </c>
      <c r="T178" s="93">
        <v>1805</v>
      </c>
      <c r="U178" s="93">
        <v>321928</v>
      </c>
      <c r="V178" s="92" t="s">
        <v>1099</v>
      </c>
    </row>
    <row r="179" spans="1:22" ht="12" customHeight="1" x14ac:dyDescent="0.15">
      <c r="A179" s="70" t="s">
        <v>981</v>
      </c>
      <c r="B179" s="11" t="s">
        <v>149</v>
      </c>
      <c r="C179" s="93">
        <v>1276</v>
      </c>
      <c r="D179" s="93">
        <v>28734021</v>
      </c>
      <c r="E179" s="93">
        <v>25777388</v>
      </c>
      <c r="F179" s="93">
        <v>2937916</v>
      </c>
      <c r="G179" s="93">
        <v>18718</v>
      </c>
      <c r="H179" s="93">
        <v>5192564</v>
      </c>
      <c r="I179" s="93">
        <v>856586</v>
      </c>
      <c r="J179" s="93">
        <v>2096201</v>
      </c>
      <c r="K179" s="93">
        <v>1889230</v>
      </c>
      <c r="L179" s="93">
        <v>350547</v>
      </c>
      <c r="M179" s="93">
        <v>23541456</v>
      </c>
      <c r="N179" s="93">
        <v>1288234</v>
      </c>
      <c r="O179" s="93">
        <v>6335</v>
      </c>
      <c r="P179" s="93">
        <v>666741</v>
      </c>
      <c r="Q179" s="93">
        <v>172359</v>
      </c>
      <c r="R179" s="93">
        <v>280080</v>
      </c>
      <c r="S179" s="93">
        <v>162720</v>
      </c>
      <c r="T179" s="93">
        <v>262858</v>
      </c>
      <c r="U179" s="93">
        <v>25092547</v>
      </c>
      <c r="V179" s="92" t="s">
        <v>981</v>
      </c>
    </row>
    <row r="180" spans="1:22" ht="12" customHeight="1" x14ac:dyDescent="0.15">
      <c r="A180" s="70" t="s">
        <v>982</v>
      </c>
      <c r="B180" s="11" t="s">
        <v>150</v>
      </c>
      <c r="C180" s="93">
        <v>851</v>
      </c>
      <c r="D180" s="93">
        <v>13013925</v>
      </c>
      <c r="E180" s="93">
        <v>11139865</v>
      </c>
      <c r="F180" s="93">
        <v>1864030</v>
      </c>
      <c r="G180" s="93">
        <v>10031</v>
      </c>
      <c r="H180" s="93">
        <v>2506676</v>
      </c>
      <c r="I180" s="93">
        <v>451297</v>
      </c>
      <c r="J180" s="93">
        <v>1103977</v>
      </c>
      <c r="K180" s="93">
        <v>798043</v>
      </c>
      <c r="L180" s="93">
        <v>153358</v>
      </c>
      <c r="M180" s="93">
        <v>10507250</v>
      </c>
      <c r="N180" s="93">
        <v>473926</v>
      </c>
      <c r="O180" s="93">
        <v>3438</v>
      </c>
      <c r="P180" s="93">
        <v>211549</v>
      </c>
      <c r="Q180" s="93">
        <v>74689</v>
      </c>
      <c r="R180" s="93">
        <v>88020</v>
      </c>
      <c r="S180" s="93">
        <v>96230</v>
      </c>
      <c r="T180" s="93">
        <v>164449</v>
      </c>
      <c r="U180" s="93">
        <v>11145625</v>
      </c>
      <c r="V180" s="92" t="s">
        <v>982</v>
      </c>
    </row>
    <row r="181" spans="1:22" ht="12" customHeight="1" x14ac:dyDescent="0.15">
      <c r="A181" s="70" t="s">
        <v>983</v>
      </c>
      <c r="B181" s="11" t="s">
        <v>151</v>
      </c>
      <c r="C181" s="93">
        <v>102</v>
      </c>
      <c r="D181" s="93">
        <v>3092623</v>
      </c>
      <c r="E181" s="93">
        <v>3035290</v>
      </c>
      <c r="F181" s="93">
        <v>51175</v>
      </c>
      <c r="G181" s="93">
        <v>6158</v>
      </c>
      <c r="H181" s="93">
        <v>521223</v>
      </c>
      <c r="I181" s="93">
        <v>95696</v>
      </c>
      <c r="J181" s="93">
        <v>197515</v>
      </c>
      <c r="K181" s="93">
        <v>192940</v>
      </c>
      <c r="L181" s="93">
        <v>35072</v>
      </c>
      <c r="M181" s="93">
        <v>2571399</v>
      </c>
      <c r="N181" s="93">
        <v>96891</v>
      </c>
      <c r="O181" s="93">
        <v>1814</v>
      </c>
      <c r="P181" s="93">
        <v>33967</v>
      </c>
      <c r="Q181" s="93">
        <v>5738</v>
      </c>
      <c r="R181" s="93">
        <v>27468</v>
      </c>
      <c r="S181" s="93">
        <v>27904</v>
      </c>
      <c r="T181" s="93">
        <v>44581</v>
      </c>
      <c r="U181" s="93">
        <v>2712871</v>
      </c>
      <c r="V181" s="92" t="s">
        <v>983</v>
      </c>
    </row>
    <row r="182" spans="1:22" ht="12" customHeight="1" x14ac:dyDescent="0.15">
      <c r="A182" s="70" t="s">
        <v>43</v>
      </c>
      <c r="B182" s="11" t="s">
        <v>815</v>
      </c>
      <c r="C182" s="93">
        <v>198</v>
      </c>
      <c r="D182" s="93">
        <v>8187008</v>
      </c>
      <c r="E182" s="93">
        <v>8132358</v>
      </c>
      <c r="F182" s="93">
        <v>52121</v>
      </c>
      <c r="G182" s="93">
        <v>2529</v>
      </c>
      <c r="H182" s="93">
        <v>1423887</v>
      </c>
      <c r="I182" s="93">
        <v>211306</v>
      </c>
      <c r="J182" s="93">
        <v>525293</v>
      </c>
      <c r="K182" s="93">
        <v>585355</v>
      </c>
      <c r="L182" s="93">
        <v>101934</v>
      </c>
      <c r="M182" s="93">
        <v>6763121</v>
      </c>
      <c r="N182" s="93">
        <v>423562</v>
      </c>
      <c r="O182" s="93">
        <v>558</v>
      </c>
      <c r="P182" s="93">
        <v>299254</v>
      </c>
      <c r="Q182" s="93">
        <v>59393</v>
      </c>
      <c r="R182" s="93">
        <v>31539</v>
      </c>
      <c r="S182" s="93">
        <v>32818</v>
      </c>
      <c r="T182" s="93">
        <v>50363</v>
      </c>
      <c r="U182" s="93">
        <v>7237045</v>
      </c>
      <c r="V182" s="92" t="s">
        <v>43</v>
      </c>
    </row>
    <row r="183" spans="1:22" ht="12" customHeight="1" x14ac:dyDescent="0.2">
      <c r="A183" s="70" t="s">
        <v>816</v>
      </c>
      <c r="B183" s="11" t="s">
        <v>817</v>
      </c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82"/>
    </row>
    <row r="184" spans="1:22" ht="12" customHeight="1" x14ac:dyDescent="0.15">
      <c r="A184" s="70"/>
      <c r="B184" s="11" t="s">
        <v>818</v>
      </c>
      <c r="C184" s="93">
        <v>125</v>
      </c>
      <c r="D184" s="93">
        <v>4440465</v>
      </c>
      <c r="E184" s="93">
        <v>3469875</v>
      </c>
      <c r="F184" s="93">
        <v>970590</v>
      </c>
      <c r="G184" s="93" t="s">
        <v>9030</v>
      </c>
      <c r="H184" s="93">
        <v>740778</v>
      </c>
      <c r="I184" s="93">
        <v>98287</v>
      </c>
      <c r="J184" s="93">
        <v>269416</v>
      </c>
      <c r="K184" s="93">
        <v>312892</v>
      </c>
      <c r="L184" s="93">
        <v>60183</v>
      </c>
      <c r="M184" s="93">
        <v>3699686</v>
      </c>
      <c r="N184" s="93">
        <v>293855</v>
      </c>
      <c r="O184" s="93">
        <v>525</v>
      </c>
      <c r="P184" s="93">
        <v>121971</v>
      </c>
      <c r="Q184" s="93">
        <v>32539</v>
      </c>
      <c r="R184" s="93">
        <v>133053</v>
      </c>
      <c r="S184" s="93">
        <v>5768</v>
      </c>
      <c r="T184" s="93">
        <v>3465</v>
      </c>
      <c r="U184" s="93">
        <v>3997006</v>
      </c>
      <c r="V184" s="92" t="s">
        <v>816</v>
      </c>
    </row>
    <row r="185" spans="1:22" ht="12" customHeight="1" x14ac:dyDescent="0.2">
      <c r="A185" s="70" t="s">
        <v>44</v>
      </c>
      <c r="B185" s="11" t="s">
        <v>819</v>
      </c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3"/>
      <c r="T185" s="93"/>
      <c r="U185" s="93"/>
      <c r="V185" s="82"/>
    </row>
    <row r="186" spans="1:22" ht="12" customHeight="1" x14ac:dyDescent="0.15">
      <c r="A186" s="70"/>
      <c r="B186" s="11" t="s">
        <v>820</v>
      </c>
      <c r="C186" s="93">
        <v>285</v>
      </c>
      <c r="D186" s="93">
        <v>1990327</v>
      </c>
      <c r="E186" s="93">
        <v>1888801</v>
      </c>
      <c r="F186" s="93">
        <v>97066</v>
      </c>
      <c r="G186" s="93">
        <v>4460</v>
      </c>
      <c r="H186" s="93">
        <v>310532</v>
      </c>
      <c r="I186" s="93">
        <v>24141</v>
      </c>
      <c r="J186" s="93">
        <v>149056</v>
      </c>
      <c r="K186" s="93">
        <v>119865</v>
      </c>
      <c r="L186" s="93">
        <v>17471</v>
      </c>
      <c r="M186" s="93">
        <v>1679795</v>
      </c>
      <c r="N186" s="93">
        <v>44803</v>
      </c>
      <c r="O186" s="93">
        <v>889</v>
      </c>
      <c r="P186" s="93">
        <v>17030</v>
      </c>
      <c r="Q186" s="93">
        <v>19888</v>
      </c>
      <c r="R186" s="93">
        <v>75</v>
      </c>
      <c r="S186" s="93">
        <v>6920</v>
      </c>
      <c r="T186" s="93">
        <v>9059</v>
      </c>
      <c r="U186" s="93">
        <v>1733657</v>
      </c>
      <c r="V186" s="92" t="s">
        <v>44</v>
      </c>
    </row>
    <row r="187" spans="1:22" ht="12" customHeight="1" x14ac:dyDescent="0.15">
      <c r="A187" s="70" t="s">
        <v>821</v>
      </c>
      <c r="B187" s="11" t="s">
        <v>822</v>
      </c>
      <c r="C187" s="93"/>
      <c r="D187" s="93"/>
      <c r="E187" s="93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3"/>
      <c r="Q187" s="93"/>
      <c r="R187" s="93"/>
      <c r="S187" s="93"/>
      <c r="T187" s="93"/>
      <c r="U187" s="93"/>
      <c r="V187" s="95"/>
    </row>
    <row r="188" spans="1:22" ht="12" customHeight="1" x14ac:dyDescent="0.15">
      <c r="A188" s="70"/>
      <c r="B188" s="11" t="s">
        <v>823</v>
      </c>
      <c r="C188" s="93">
        <v>285</v>
      </c>
      <c r="D188" s="93">
        <v>1990327</v>
      </c>
      <c r="E188" s="93">
        <v>1888801</v>
      </c>
      <c r="F188" s="93">
        <v>97066</v>
      </c>
      <c r="G188" s="93">
        <v>4460</v>
      </c>
      <c r="H188" s="93">
        <v>310532</v>
      </c>
      <c r="I188" s="93">
        <v>24141</v>
      </c>
      <c r="J188" s="93">
        <v>149056</v>
      </c>
      <c r="K188" s="93">
        <v>119865</v>
      </c>
      <c r="L188" s="93">
        <v>17471</v>
      </c>
      <c r="M188" s="93">
        <v>1679795</v>
      </c>
      <c r="N188" s="93">
        <v>44803</v>
      </c>
      <c r="O188" s="93">
        <v>889</v>
      </c>
      <c r="P188" s="93">
        <v>17030</v>
      </c>
      <c r="Q188" s="93">
        <v>19888</v>
      </c>
      <c r="R188" s="93">
        <v>75</v>
      </c>
      <c r="S188" s="93">
        <v>6920</v>
      </c>
      <c r="T188" s="93">
        <v>9059</v>
      </c>
      <c r="U188" s="93">
        <v>1733657</v>
      </c>
      <c r="V188" s="92" t="s">
        <v>821</v>
      </c>
    </row>
    <row r="189" spans="1:22" ht="12" customHeight="1" x14ac:dyDescent="0.15">
      <c r="A189" s="70" t="s">
        <v>824</v>
      </c>
      <c r="B189" s="11" t="s">
        <v>825</v>
      </c>
      <c r="C189" s="93">
        <v>1217</v>
      </c>
      <c r="D189" s="93">
        <v>22315599</v>
      </c>
      <c r="E189" s="93">
        <v>21768673</v>
      </c>
      <c r="F189" s="93">
        <v>352826</v>
      </c>
      <c r="G189" s="93">
        <v>194101</v>
      </c>
      <c r="H189" s="93">
        <v>3630407</v>
      </c>
      <c r="I189" s="93">
        <v>230167</v>
      </c>
      <c r="J189" s="93">
        <v>1578895</v>
      </c>
      <c r="K189" s="93">
        <v>1590152</v>
      </c>
      <c r="L189" s="93">
        <v>231191</v>
      </c>
      <c r="M189" s="93">
        <v>18685193</v>
      </c>
      <c r="N189" s="93">
        <v>1080349</v>
      </c>
      <c r="O189" s="93">
        <v>21400</v>
      </c>
      <c r="P189" s="93">
        <v>261035</v>
      </c>
      <c r="Q189" s="93">
        <v>292620</v>
      </c>
      <c r="R189" s="93">
        <v>441655</v>
      </c>
      <c r="S189" s="93">
        <v>63636</v>
      </c>
      <c r="T189" s="93">
        <v>235662</v>
      </c>
      <c r="U189" s="93">
        <v>20001203</v>
      </c>
      <c r="V189" s="92" t="s">
        <v>824</v>
      </c>
    </row>
    <row r="190" spans="1:22" ht="12" customHeight="1" x14ac:dyDescent="0.15">
      <c r="A190" s="70" t="s">
        <v>826</v>
      </c>
      <c r="B190" s="11" t="s">
        <v>827</v>
      </c>
      <c r="C190" s="93">
        <v>515</v>
      </c>
      <c r="D190" s="93">
        <v>4748846</v>
      </c>
      <c r="E190" s="93">
        <v>4586836</v>
      </c>
      <c r="F190" s="93">
        <v>119505</v>
      </c>
      <c r="G190" s="93">
        <v>42505</v>
      </c>
      <c r="H190" s="93">
        <v>387984</v>
      </c>
      <c r="I190" s="93">
        <v>39888</v>
      </c>
      <c r="J190" s="93">
        <v>173125</v>
      </c>
      <c r="K190" s="93">
        <v>151304</v>
      </c>
      <c r="L190" s="93">
        <v>23667</v>
      </c>
      <c r="M190" s="93">
        <v>4360862</v>
      </c>
      <c r="N190" s="93">
        <v>172573</v>
      </c>
      <c r="O190" s="93">
        <v>5325</v>
      </c>
      <c r="P190" s="93">
        <v>63604</v>
      </c>
      <c r="Q190" s="93">
        <v>79330</v>
      </c>
      <c r="R190" s="93">
        <v>18944</v>
      </c>
      <c r="S190" s="93">
        <v>5370</v>
      </c>
      <c r="T190" s="93">
        <v>59227</v>
      </c>
      <c r="U190" s="93">
        <v>4592662</v>
      </c>
      <c r="V190" s="92" t="s">
        <v>826</v>
      </c>
    </row>
    <row r="191" spans="1:22" ht="12" customHeight="1" x14ac:dyDescent="0.15">
      <c r="A191" s="70" t="s">
        <v>868</v>
      </c>
      <c r="B191" s="11" t="s">
        <v>869</v>
      </c>
      <c r="C191" s="93">
        <v>515</v>
      </c>
      <c r="D191" s="93">
        <v>4748846</v>
      </c>
      <c r="E191" s="93">
        <v>4586836</v>
      </c>
      <c r="F191" s="93">
        <v>119505</v>
      </c>
      <c r="G191" s="93">
        <v>42505</v>
      </c>
      <c r="H191" s="93">
        <v>387984</v>
      </c>
      <c r="I191" s="93">
        <v>39888</v>
      </c>
      <c r="J191" s="93">
        <v>173125</v>
      </c>
      <c r="K191" s="93">
        <v>151304</v>
      </c>
      <c r="L191" s="93">
        <v>23667</v>
      </c>
      <c r="M191" s="93">
        <v>4360862</v>
      </c>
      <c r="N191" s="93">
        <v>172573</v>
      </c>
      <c r="O191" s="93">
        <v>5325</v>
      </c>
      <c r="P191" s="93">
        <v>63604</v>
      </c>
      <c r="Q191" s="93">
        <v>79330</v>
      </c>
      <c r="R191" s="93">
        <v>18944</v>
      </c>
      <c r="S191" s="93">
        <v>5370</v>
      </c>
      <c r="T191" s="93">
        <v>59227</v>
      </c>
      <c r="U191" s="93">
        <v>4592662</v>
      </c>
      <c r="V191" s="92" t="s">
        <v>868</v>
      </c>
    </row>
    <row r="192" spans="1:22" ht="12" customHeight="1" x14ac:dyDescent="0.2">
      <c r="A192" s="70" t="s">
        <v>870</v>
      </c>
      <c r="B192" s="11" t="s">
        <v>159</v>
      </c>
      <c r="C192" s="93"/>
      <c r="D192" s="93"/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3"/>
      <c r="T192" s="93"/>
      <c r="U192" s="93"/>
      <c r="V192" s="82"/>
    </row>
    <row r="193" spans="1:22" ht="12" customHeight="1" x14ac:dyDescent="0.15">
      <c r="A193" s="70"/>
      <c r="B193" s="11" t="s">
        <v>871</v>
      </c>
      <c r="C193" s="93">
        <v>702</v>
      </c>
      <c r="D193" s="93">
        <v>17566753</v>
      </c>
      <c r="E193" s="93">
        <v>17181837</v>
      </c>
      <c r="F193" s="93">
        <v>233321</v>
      </c>
      <c r="G193" s="93">
        <v>151596</v>
      </c>
      <c r="H193" s="93">
        <v>3242423</v>
      </c>
      <c r="I193" s="93">
        <v>190279</v>
      </c>
      <c r="J193" s="93">
        <v>1405770</v>
      </c>
      <c r="K193" s="93">
        <v>1438848</v>
      </c>
      <c r="L193" s="93">
        <v>207524</v>
      </c>
      <c r="M193" s="93">
        <v>14324331</v>
      </c>
      <c r="N193" s="93">
        <v>907776</v>
      </c>
      <c r="O193" s="93">
        <v>16075</v>
      </c>
      <c r="P193" s="93">
        <v>197431</v>
      </c>
      <c r="Q193" s="93">
        <v>213290</v>
      </c>
      <c r="R193" s="93">
        <v>422711</v>
      </c>
      <c r="S193" s="93">
        <v>58266</v>
      </c>
      <c r="T193" s="93">
        <v>176435</v>
      </c>
      <c r="U193" s="93">
        <v>15408541</v>
      </c>
      <c r="V193" s="92" t="s">
        <v>870</v>
      </c>
    </row>
    <row r="194" spans="1:22" ht="12" customHeight="1" x14ac:dyDescent="0.15">
      <c r="A194" s="70" t="s">
        <v>872</v>
      </c>
      <c r="B194" s="11" t="s">
        <v>161</v>
      </c>
      <c r="C194" s="93"/>
      <c r="D194" s="93"/>
      <c r="E194" s="93"/>
      <c r="F194" s="93"/>
      <c r="G194" s="93"/>
      <c r="H194" s="93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3"/>
      <c r="T194" s="93"/>
      <c r="U194" s="93"/>
      <c r="V194" s="92"/>
    </row>
    <row r="195" spans="1:22" ht="12" customHeight="1" x14ac:dyDescent="0.2">
      <c r="A195" s="70"/>
      <c r="B195" s="11" t="s">
        <v>873</v>
      </c>
      <c r="C195" s="93"/>
      <c r="D195" s="93"/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3"/>
      <c r="T195" s="93"/>
      <c r="U195" s="93"/>
      <c r="V195" s="82"/>
    </row>
    <row r="196" spans="1:22" ht="12" customHeight="1" x14ac:dyDescent="0.15">
      <c r="A196" s="70"/>
      <c r="B196" s="11" t="s">
        <v>874</v>
      </c>
      <c r="C196" s="93">
        <v>247</v>
      </c>
      <c r="D196" s="93">
        <v>13114988</v>
      </c>
      <c r="E196" s="93">
        <v>12966619</v>
      </c>
      <c r="F196" s="93">
        <v>104623</v>
      </c>
      <c r="G196" s="93">
        <v>43746</v>
      </c>
      <c r="H196" s="93">
        <v>2619713</v>
      </c>
      <c r="I196" s="93">
        <v>119257</v>
      </c>
      <c r="J196" s="93">
        <v>1141073</v>
      </c>
      <c r="K196" s="93">
        <v>1190433</v>
      </c>
      <c r="L196" s="93">
        <v>168949</v>
      </c>
      <c r="M196" s="93">
        <v>10495276</v>
      </c>
      <c r="N196" s="93">
        <v>813640</v>
      </c>
      <c r="O196" s="93">
        <v>9572</v>
      </c>
      <c r="P196" s="93">
        <v>165201</v>
      </c>
      <c r="Q196" s="93">
        <v>186336</v>
      </c>
      <c r="R196" s="93">
        <v>403393</v>
      </c>
      <c r="S196" s="93">
        <v>49137</v>
      </c>
      <c r="T196" s="93">
        <v>121646</v>
      </c>
      <c r="U196" s="93">
        <v>11430561</v>
      </c>
      <c r="V196" s="92" t="s">
        <v>872</v>
      </c>
    </row>
    <row r="197" spans="1:22" ht="12" customHeight="1" x14ac:dyDescent="0.15">
      <c r="A197" s="70" t="s">
        <v>875</v>
      </c>
      <c r="B197" s="11" t="s">
        <v>876</v>
      </c>
      <c r="C197" s="93"/>
      <c r="D197" s="93"/>
      <c r="E197" s="93"/>
      <c r="F197" s="93"/>
      <c r="G197" s="93"/>
      <c r="H197" s="93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3"/>
      <c r="T197" s="93"/>
      <c r="U197" s="93"/>
      <c r="V197" s="92"/>
    </row>
    <row r="198" spans="1:22" ht="12" customHeight="1" x14ac:dyDescent="0.15">
      <c r="A198" s="70"/>
      <c r="B198" s="11" t="s">
        <v>877</v>
      </c>
      <c r="C198" s="93">
        <v>212</v>
      </c>
      <c r="D198" s="93">
        <v>1978516</v>
      </c>
      <c r="E198" s="93">
        <v>1910933</v>
      </c>
      <c r="F198" s="93">
        <v>25460</v>
      </c>
      <c r="G198" s="93">
        <v>42124</v>
      </c>
      <c r="H198" s="93">
        <v>276533</v>
      </c>
      <c r="I198" s="93">
        <v>32625</v>
      </c>
      <c r="J198" s="93">
        <v>123350</v>
      </c>
      <c r="K198" s="93">
        <v>103979</v>
      </c>
      <c r="L198" s="93">
        <v>16578</v>
      </c>
      <c r="M198" s="93">
        <v>1701983</v>
      </c>
      <c r="N198" s="93">
        <v>53572</v>
      </c>
      <c r="O198" s="93">
        <v>1829</v>
      </c>
      <c r="P198" s="93">
        <v>17425</v>
      </c>
      <c r="Q198" s="93">
        <v>21177</v>
      </c>
      <c r="R198" s="93">
        <v>12399</v>
      </c>
      <c r="S198" s="93">
        <v>741</v>
      </c>
      <c r="T198" s="93">
        <v>36818</v>
      </c>
      <c r="U198" s="93">
        <v>1792373</v>
      </c>
      <c r="V198" s="92" t="s">
        <v>875</v>
      </c>
    </row>
    <row r="199" spans="1:22" ht="12" customHeight="1" x14ac:dyDescent="0.15">
      <c r="A199" s="70" t="s">
        <v>878</v>
      </c>
      <c r="B199" s="11" t="s">
        <v>879</v>
      </c>
      <c r="C199" s="93"/>
      <c r="D199" s="93"/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3"/>
      <c r="T199" s="93"/>
      <c r="U199" s="93"/>
      <c r="V199" s="92"/>
    </row>
    <row r="200" spans="1:22" ht="12" customHeight="1" x14ac:dyDescent="0.15">
      <c r="A200" s="70"/>
      <c r="B200" s="11" t="s">
        <v>880</v>
      </c>
      <c r="C200" s="93">
        <v>122</v>
      </c>
      <c r="D200" s="93">
        <v>1522427</v>
      </c>
      <c r="E200" s="93">
        <v>1421075</v>
      </c>
      <c r="F200" s="93">
        <v>38663</v>
      </c>
      <c r="G200" s="93">
        <v>62689</v>
      </c>
      <c r="H200" s="93">
        <v>208146</v>
      </c>
      <c r="I200" s="93">
        <v>16508</v>
      </c>
      <c r="J200" s="93">
        <v>82801</v>
      </c>
      <c r="K200" s="93">
        <v>93467</v>
      </c>
      <c r="L200" s="93">
        <v>15370</v>
      </c>
      <c r="M200" s="93">
        <v>1314281</v>
      </c>
      <c r="N200" s="93">
        <v>16697</v>
      </c>
      <c r="O200" s="93">
        <v>1795</v>
      </c>
      <c r="P200" s="93">
        <v>7095</v>
      </c>
      <c r="Q200" s="93">
        <v>2098</v>
      </c>
      <c r="R200" s="93">
        <v>5385</v>
      </c>
      <c r="S200" s="93">
        <v>324</v>
      </c>
      <c r="T200" s="93">
        <v>11577</v>
      </c>
      <c r="U200" s="93">
        <v>1342555</v>
      </c>
      <c r="V200" s="92" t="s">
        <v>878</v>
      </c>
    </row>
    <row r="201" spans="1:22" ht="12" customHeight="1" x14ac:dyDescent="0.15">
      <c r="A201" s="70" t="s">
        <v>881</v>
      </c>
      <c r="B201" s="11" t="s">
        <v>882</v>
      </c>
      <c r="C201" s="93"/>
      <c r="D201" s="93"/>
      <c r="E201" s="93"/>
      <c r="F201" s="93"/>
      <c r="G201" s="93"/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3"/>
      <c r="T201" s="93"/>
      <c r="U201" s="93"/>
      <c r="V201" s="92"/>
    </row>
    <row r="202" spans="1:22" ht="12" customHeight="1" x14ac:dyDescent="0.2">
      <c r="A202" s="70"/>
      <c r="B202" s="11" t="s">
        <v>883</v>
      </c>
      <c r="C202" s="93"/>
      <c r="D202" s="93"/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3"/>
      <c r="V202" s="82"/>
    </row>
    <row r="203" spans="1:22" ht="12" customHeight="1" x14ac:dyDescent="0.15">
      <c r="A203" s="70"/>
      <c r="B203" s="11" t="s">
        <v>303</v>
      </c>
      <c r="C203" s="93">
        <v>121</v>
      </c>
      <c r="D203" s="93">
        <v>950822</v>
      </c>
      <c r="E203" s="93">
        <v>883210</v>
      </c>
      <c r="F203" s="93">
        <v>64575</v>
      </c>
      <c r="G203" s="93">
        <v>3037</v>
      </c>
      <c r="H203" s="93">
        <v>138031</v>
      </c>
      <c r="I203" s="93">
        <v>21889</v>
      </c>
      <c r="J203" s="93">
        <v>58546</v>
      </c>
      <c r="K203" s="93">
        <v>50969</v>
      </c>
      <c r="L203" s="93">
        <v>6627</v>
      </c>
      <c r="M203" s="93">
        <v>812791</v>
      </c>
      <c r="N203" s="93">
        <v>23867</v>
      </c>
      <c r="O203" s="93">
        <v>2879</v>
      </c>
      <c r="P203" s="93">
        <v>7710</v>
      </c>
      <c r="Q203" s="93">
        <v>3679</v>
      </c>
      <c r="R203" s="93">
        <v>1534</v>
      </c>
      <c r="S203" s="93">
        <v>8064</v>
      </c>
      <c r="T203" s="93">
        <v>6394</v>
      </c>
      <c r="U203" s="93">
        <v>843052</v>
      </c>
      <c r="V203" s="92" t="s">
        <v>881</v>
      </c>
    </row>
    <row r="204" spans="1:22" ht="12" customHeight="1" x14ac:dyDescent="0.15">
      <c r="A204" s="70" t="s">
        <v>304</v>
      </c>
      <c r="B204" s="11" t="s">
        <v>164</v>
      </c>
      <c r="C204" s="93"/>
      <c r="D204" s="93"/>
      <c r="E204" s="93"/>
      <c r="F204" s="93"/>
      <c r="G204" s="93"/>
      <c r="H204" s="93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3"/>
      <c r="T204" s="93"/>
      <c r="U204" s="93"/>
      <c r="V204" s="92"/>
    </row>
    <row r="205" spans="1:22" ht="12" customHeight="1" x14ac:dyDescent="0.15">
      <c r="A205" s="70"/>
      <c r="B205" s="11" t="s">
        <v>305</v>
      </c>
      <c r="C205" s="93">
        <v>909</v>
      </c>
      <c r="D205" s="93">
        <v>80785948</v>
      </c>
      <c r="E205" s="93">
        <v>77633250</v>
      </c>
      <c r="F205" s="93">
        <v>2992815</v>
      </c>
      <c r="G205" s="93">
        <v>159885</v>
      </c>
      <c r="H205" s="93">
        <v>15022285</v>
      </c>
      <c r="I205" s="93">
        <v>1589725</v>
      </c>
      <c r="J205" s="93">
        <v>6844380</v>
      </c>
      <c r="K205" s="93">
        <v>5548514</v>
      </c>
      <c r="L205" s="93">
        <v>1039668</v>
      </c>
      <c r="M205" s="93">
        <v>65763663</v>
      </c>
      <c r="N205" s="93">
        <v>9145286</v>
      </c>
      <c r="O205" s="93">
        <v>257593</v>
      </c>
      <c r="P205" s="93">
        <v>2797627</v>
      </c>
      <c r="Q205" s="93">
        <v>4058631</v>
      </c>
      <c r="R205" s="93">
        <v>982670</v>
      </c>
      <c r="S205" s="93">
        <v>1048766</v>
      </c>
      <c r="T205" s="93">
        <v>2529271</v>
      </c>
      <c r="U205" s="93">
        <v>77438218</v>
      </c>
      <c r="V205" s="92" t="s">
        <v>304</v>
      </c>
    </row>
    <row r="206" spans="1:22" ht="12" customHeight="1" x14ac:dyDescent="0.15">
      <c r="A206" s="70" t="s">
        <v>593</v>
      </c>
      <c r="B206" s="11" t="s">
        <v>166</v>
      </c>
      <c r="C206" s="93"/>
      <c r="D206" s="93"/>
      <c r="E206" s="93"/>
      <c r="F206" s="93"/>
      <c r="G206" s="93"/>
      <c r="H206" s="93"/>
      <c r="I206" s="93"/>
      <c r="J206" s="93"/>
      <c r="K206" s="93"/>
      <c r="L206" s="93"/>
      <c r="M206" s="93"/>
      <c r="N206" s="93"/>
      <c r="O206" s="93"/>
      <c r="P206" s="93"/>
      <c r="Q206" s="93"/>
      <c r="R206" s="93"/>
      <c r="S206" s="93"/>
      <c r="T206" s="93"/>
      <c r="U206" s="93"/>
      <c r="V206" s="92"/>
    </row>
    <row r="207" spans="1:22" ht="12" customHeight="1" x14ac:dyDescent="0.15">
      <c r="A207" s="70"/>
      <c r="B207" s="11" t="s">
        <v>892</v>
      </c>
      <c r="C207" s="93">
        <v>16</v>
      </c>
      <c r="D207" s="93">
        <v>18257597</v>
      </c>
      <c r="E207" s="93">
        <v>18199612</v>
      </c>
      <c r="F207" s="93">
        <v>50906</v>
      </c>
      <c r="G207" s="93">
        <v>7079</v>
      </c>
      <c r="H207" s="93">
        <v>1509579</v>
      </c>
      <c r="I207" s="93">
        <v>172228</v>
      </c>
      <c r="J207" s="93">
        <v>657813</v>
      </c>
      <c r="K207" s="93">
        <v>579575</v>
      </c>
      <c r="L207" s="93">
        <v>99963</v>
      </c>
      <c r="M207" s="93">
        <v>16748018</v>
      </c>
      <c r="N207" s="93">
        <v>6332756</v>
      </c>
      <c r="O207" s="93">
        <v>235</v>
      </c>
      <c r="P207" s="93">
        <v>1360453</v>
      </c>
      <c r="Q207" s="93">
        <v>3618466</v>
      </c>
      <c r="R207" s="93">
        <v>685309</v>
      </c>
      <c r="S207" s="93">
        <v>668293</v>
      </c>
      <c r="T207" s="93">
        <v>1063635</v>
      </c>
      <c r="U207" s="93">
        <v>24144408</v>
      </c>
      <c r="V207" s="92" t="s">
        <v>593</v>
      </c>
    </row>
    <row r="208" spans="1:22" ht="12" customHeight="1" x14ac:dyDescent="0.15">
      <c r="A208" s="70" t="s">
        <v>893</v>
      </c>
      <c r="B208" s="11" t="s">
        <v>168</v>
      </c>
      <c r="C208" s="93"/>
      <c r="D208" s="93"/>
      <c r="E208" s="93"/>
      <c r="F208" s="93"/>
      <c r="G208" s="93"/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3"/>
      <c r="T208" s="93"/>
      <c r="U208" s="93"/>
      <c r="V208" s="92"/>
    </row>
    <row r="209" spans="1:22" ht="12" customHeight="1" x14ac:dyDescent="0.15">
      <c r="A209" s="70"/>
      <c r="B209" s="11" t="s">
        <v>894</v>
      </c>
      <c r="C209" s="93">
        <v>16</v>
      </c>
      <c r="D209" s="93">
        <v>18257597</v>
      </c>
      <c r="E209" s="93">
        <v>18199612</v>
      </c>
      <c r="F209" s="93">
        <v>50906</v>
      </c>
      <c r="G209" s="93">
        <v>7079</v>
      </c>
      <c r="H209" s="93">
        <v>1509579</v>
      </c>
      <c r="I209" s="93">
        <v>172228</v>
      </c>
      <c r="J209" s="93">
        <v>657813</v>
      </c>
      <c r="K209" s="93">
        <v>579575</v>
      </c>
      <c r="L209" s="93">
        <v>99963</v>
      </c>
      <c r="M209" s="93">
        <v>16748018</v>
      </c>
      <c r="N209" s="93">
        <v>6332756</v>
      </c>
      <c r="O209" s="93">
        <v>235</v>
      </c>
      <c r="P209" s="93">
        <v>1360453</v>
      </c>
      <c r="Q209" s="93">
        <v>3618466</v>
      </c>
      <c r="R209" s="93">
        <v>685309</v>
      </c>
      <c r="S209" s="93">
        <v>668293</v>
      </c>
      <c r="T209" s="93">
        <v>1063635</v>
      </c>
      <c r="U209" s="93">
        <v>24144408</v>
      </c>
      <c r="V209" s="92" t="s">
        <v>893</v>
      </c>
    </row>
    <row r="210" spans="1:22" ht="12" customHeight="1" x14ac:dyDescent="0.15">
      <c r="A210" s="70" t="s">
        <v>57</v>
      </c>
      <c r="B210" s="11" t="s">
        <v>895</v>
      </c>
      <c r="C210" s="93">
        <v>129</v>
      </c>
      <c r="D210" s="93">
        <v>20668864</v>
      </c>
      <c r="E210" s="93">
        <v>20228301</v>
      </c>
      <c r="F210" s="93">
        <v>424065</v>
      </c>
      <c r="G210" s="93">
        <v>16498</v>
      </c>
      <c r="H210" s="93">
        <v>4041172</v>
      </c>
      <c r="I210" s="93">
        <v>178552</v>
      </c>
      <c r="J210" s="93">
        <v>1866810</v>
      </c>
      <c r="K210" s="93">
        <v>1579985</v>
      </c>
      <c r="L210" s="93">
        <v>415825</v>
      </c>
      <c r="M210" s="93">
        <v>16627692</v>
      </c>
      <c r="N210" s="93">
        <v>1608084</v>
      </c>
      <c r="O210" s="93">
        <v>13711</v>
      </c>
      <c r="P210" s="93">
        <v>898753</v>
      </c>
      <c r="Q210" s="93">
        <v>242031</v>
      </c>
      <c r="R210" s="93">
        <v>247216</v>
      </c>
      <c r="S210" s="93">
        <v>206372</v>
      </c>
      <c r="T210" s="93">
        <v>1133951</v>
      </c>
      <c r="U210" s="93">
        <v>19369727</v>
      </c>
      <c r="V210" s="92" t="s">
        <v>57</v>
      </c>
    </row>
    <row r="211" spans="1:22" ht="12" customHeight="1" x14ac:dyDescent="0.15">
      <c r="A211" s="70" t="s">
        <v>58</v>
      </c>
      <c r="B211" s="11" t="s">
        <v>896</v>
      </c>
      <c r="C211" s="93">
        <v>106</v>
      </c>
      <c r="D211" s="93">
        <v>13281792</v>
      </c>
      <c r="E211" s="93">
        <v>12870085</v>
      </c>
      <c r="F211" s="93">
        <v>404654</v>
      </c>
      <c r="G211" s="93">
        <v>7053</v>
      </c>
      <c r="H211" s="93">
        <v>2738734</v>
      </c>
      <c r="I211" s="93">
        <v>136411</v>
      </c>
      <c r="J211" s="93">
        <v>1232050</v>
      </c>
      <c r="K211" s="93">
        <v>1046948</v>
      </c>
      <c r="L211" s="93">
        <v>323325</v>
      </c>
      <c r="M211" s="93">
        <v>10543058</v>
      </c>
      <c r="N211" s="93">
        <v>467507</v>
      </c>
      <c r="O211" s="93">
        <v>13295</v>
      </c>
      <c r="P211" s="93">
        <v>191938</v>
      </c>
      <c r="Q211" s="93">
        <v>52972</v>
      </c>
      <c r="R211" s="93">
        <v>61906</v>
      </c>
      <c r="S211" s="93">
        <v>147395</v>
      </c>
      <c r="T211" s="93">
        <v>207718</v>
      </c>
      <c r="U211" s="93">
        <v>11218283</v>
      </c>
      <c r="V211" s="92" t="s">
        <v>58</v>
      </c>
    </row>
    <row r="212" spans="1:22" ht="12" customHeight="1" x14ac:dyDescent="0.15">
      <c r="A212" s="70" t="s">
        <v>59</v>
      </c>
      <c r="B212" s="11" t="s">
        <v>897</v>
      </c>
      <c r="C212" s="93">
        <v>23</v>
      </c>
      <c r="D212" s="93">
        <v>7387072</v>
      </c>
      <c r="E212" s="93">
        <v>7358216</v>
      </c>
      <c r="F212" s="93">
        <v>19411</v>
      </c>
      <c r="G212" s="93">
        <v>9445</v>
      </c>
      <c r="H212" s="93">
        <v>1302438</v>
      </c>
      <c r="I212" s="93">
        <v>42141</v>
      </c>
      <c r="J212" s="93">
        <v>634760</v>
      </c>
      <c r="K212" s="93">
        <v>533037</v>
      </c>
      <c r="L212" s="93">
        <v>92500</v>
      </c>
      <c r="M212" s="93">
        <v>6084634</v>
      </c>
      <c r="N212" s="93">
        <v>1140577</v>
      </c>
      <c r="O212" s="93">
        <v>416</v>
      </c>
      <c r="P212" s="93">
        <v>706815</v>
      </c>
      <c r="Q212" s="93">
        <v>189059</v>
      </c>
      <c r="R212" s="93">
        <v>185310</v>
      </c>
      <c r="S212" s="93">
        <v>58977</v>
      </c>
      <c r="T212" s="93">
        <v>926233</v>
      </c>
      <c r="U212" s="93">
        <v>8151444</v>
      </c>
      <c r="V212" s="92" t="s">
        <v>59</v>
      </c>
    </row>
    <row r="213" spans="1:22" ht="12" customHeight="1" x14ac:dyDescent="0.2">
      <c r="A213" s="70" t="s">
        <v>915</v>
      </c>
      <c r="B213" s="11" t="s">
        <v>898</v>
      </c>
      <c r="C213" s="93"/>
      <c r="D213" s="93"/>
      <c r="E213" s="93"/>
      <c r="F213" s="93"/>
      <c r="G213" s="93"/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3"/>
      <c r="T213" s="93"/>
      <c r="U213" s="93"/>
      <c r="V213" s="82"/>
    </row>
    <row r="214" spans="1:22" ht="12" customHeight="1" x14ac:dyDescent="0.15">
      <c r="A214" s="70"/>
      <c r="B214" s="11" t="s">
        <v>899</v>
      </c>
      <c r="C214" s="93">
        <v>409</v>
      </c>
      <c r="D214" s="93">
        <v>21386540</v>
      </c>
      <c r="E214" s="93">
        <v>20469484</v>
      </c>
      <c r="F214" s="93">
        <v>818453</v>
      </c>
      <c r="G214" s="93">
        <v>98604</v>
      </c>
      <c r="H214" s="93">
        <v>4844071</v>
      </c>
      <c r="I214" s="93">
        <v>349904</v>
      </c>
      <c r="J214" s="93">
        <v>2168178</v>
      </c>
      <c r="K214" s="93">
        <v>2041824</v>
      </c>
      <c r="L214" s="93">
        <v>284166</v>
      </c>
      <c r="M214" s="93">
        <v>16542468</v>
      </c>
      <c r="N214" s="93">
        <v>743929</v>
      </c>
      <c r="O214" s="93">
        <v>225125</v>
      </c>
      <c r="P214" s="93">
        <v>332576</v>
      </c>
      <c r="Q214" s="93">
        <v>59010</v>
      </c>
      <c r="R214" s="93">
        <v>18367</v>
      </c>
      <c r="S214" s="93">
        <v>108851</v>
      </c>
      <c r="T214" s="93">
        <v>175210</v>
      </c>
      <c r="U214" s="93">
        <v>17461607</v>
      </c>
      <c r="V214" s="92" t="s">
        <v>915</v>
      </c>
    </row>
    <row r="215" spans="1:22" ht="12" customHeight="1" x14ac:dyDescent="0.15">
      <c r="A215" s="70" t="s">
        <v>916</v>
      </c>
      <c r="B215" s="11" t="s">
        <v>900</v>
      </c>
      <c r="C215" s="93">
        <v>125</v>
      </c>
      <c r="D215" s="93">
        <v>3045636</v>
      </c>
      <c r="E215" s="93">
        <v>3026492</v>
      </c>
      <c r="F215" s="93">
        <v>13128</v>
      </c>
      <c r="G215" s="93">
        <v>6017</v>
      </c>
      <c r="H215" s="93">
        <v>662684</v>
      </c>
      <c r="I215" s="93">
        <v>42056</v>
      </c>
      <c r="J215" s="93">
        <v>294168</v>
      </c>
      <c r="K215" s="93">
        <v>288139</v>
      </c>
      <c r="L215" s="93">
        <v>38322</v>
      </c>
      <c r="M215" s="93">
        <v>2382951</v>
      </c>
      <c r="N215" s="93">
        <v>84407</v>
      </c>
      <c r="O215" s="93">
        <v>1599</v>
      </c>
      <c r="P215" s="93">
        <v>52797</v>
      </c>
      <c r="Q215" s="93">
        <v>26934</v>
      </c>
      <c r="R215" s="93">
        <v>197</v>
      </c>
      <c r="S215" s="93">
        <v>2880</v>
      </c>
      <c r="T215" s="93">
        <v>71609</v>
      </c>
      <c r="U215" s="93">
        <v>2538967</v>
      </c>
      <c r="V215" s="92" t="s">
        <v>916</v>
      </c>
    </row>
    <row r="216" spans="1:22" ht="12" customHeight="1" x14ac:dyDescent="0.2">
      <c r="A216" s="70" t="s">
        <v>917</v>
      </c>
      <c r="B216" s="11" t="s">
        <v>901</v>
      </c>
      <c r="C216" s="93"/>
      <c r="D216" s="93"/>
      <c r="E216" s="93"/>
      <c r="F216" s="93"/>
      <c r="G216" s="93"/>
      <c r="H216" s="93"/>
      <c r="I216" s="93"/>
      <c r="J216" s="93"/>
      <c r="K216" s="93"/>
      <c r="L216" s="93"/>
      <c r="M216" s="93"/>
      <c r="N216" s="93"/>
      <c r="O216" s="93"/>
      <c r="P216" s="93"/>
      <c r="Q216" s="93"/>
      <c r="R216" s="93"/>
      <c r="S216" s="93"/>
      <c r="T216" s="93"/>
      <c r="U216" s="93"/>
      <c r="V216" s="82"/>
    </row>
    <row r="217" spans="1:22" ht="12" customHeight="1" x14ac:dyDescent="0.15">
      <c r="A217" s="70"/>
      <c r="B217" s="11" t="s">
        <v>902</v>
      </c>
      <c r="C217" s="93">
        <v>70</v>
      </c>
      <c r="D217" s="93">
        <v>8442180</v>
      </c>
      <c r="E217" s="93">
        <v>7625437</v>
      </c>
      <c r="F217" s="93">
        <v>759004</v>
      </c>
      <c r="G217" s="93">
        <v>57739</v>
      </c>
      <c r="H217" s="93">
        <v>1933280</v>
      </c>
      <c r="I217" s="93">
        <v>215379</v>
      </c>
      <c r="J217" s="93">
        <v>808489</v>
      </c>
      <c r="K217" s="93">
        <v>784227</v>
      </c>
      <c r="L217" s="93">
        <v>125185</v>
      </c>
      <c r="M217" s="93">
        <v>6508900</v>
      </c>
      <c r="N217" s="93">
        <v>377677</v>
      </c>
      <c r="O217" s="93">
        <v>212937</v>
      </c>
      <c r="P217" s="93">
        <v>135650</v>
      </c>
      <c r="Q217" s="93">
        <v>16770</v>
      </c>
      <c r="R217" s="93">
        <v>2144</v>
      </c>
      <c r="S217" s="93">
        <v>10176</v>
      </c>
      <c r="T217" s="93">
        <v>39088</v>
      </c>
      <c r="U217" s="93">
        <v>6925665</v>
      </c>
      <c r="V217" s="92" t="s">
        <v>917</v>
      </c>
    </row>
    <row r="218" spans="1:22" ht="12" customHeight="1" x14ac:dyDescent="0.15">
      <c r="A218" s="70" t="s">
        <v>918</v>
      </c>
      <c r="B218" s="11" t="s">
        <v>903</v>
      </c>
      <c r="C218" s="93"/>
      <c r="D218" s="93"/>
      <c r="E218" s="93"/>
      <c r="F218" s="93"/>
      <c r="G218" s="93"/>
      <c r="H218" s="93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3"/>
      <c r="V218" s="92"/>
    </row>
    <row r="219" spans="1:22" ht="12" customHeight="1" x14ac:dyDescent="0.15">
      <c r="A219" s="70"/>
      <c r="B219" s="11" t="s">
        <v>904</v>
      </c>
      <c r="C219" s="93">
        <v>214</v>
      </c>
      <c r="D219" s="93">
        <v>9898724</v>
      </c>
      <c r="E219" s="93">
        <v>9817555</v>
      </c>
      <c r="F219" s="93">
        <v>46321</v>
      </c>
      <c r="G219" s="93">
        <v>34848</v>
      </c>
      <c r="H219" s="93">
        <v>2248107</v>
      </c>
      <c r="I219" s="93">
        <v>92469</v>
      </c>
      <c r="J219" s="93">
        <v>1065521</v>
      </c>
      <c r="K219" s="93">
        <v>969458</v>
      </c>
      <c r="L219" s="93">
        <v>120659</v>
      </c>
      <c r="M219" s="93">
        <v>7650617</v>
      </c>
      <c r="N219" s="93">
        <v>281845</v>
      </c>
      <c r="O219" s="93">
        <v>10589</v>
      </c>
      <c r="P219" s="93">
        <v>144129</v>
      </c>
      <c r="Q219" s="93">
        <v>15306</v>
      </c>
      <c r="R219" s="93">
        <v>16026</v>
      </c>
      <c r="S219" s="93">
        <v>95795</v>
      </c>
      <c r="T219" s="93">
        <v>64513</v>
      </c>
      <c r="U219" s="93">
        <v>7996975</v>
      </c>
      <c r="V219" s="92" t="s">
        <v>918</v>
      </c>
    </row>
    <row r="220" spans="1:22" ht="12" customHeight="1" x14ac:dyDescent="0.15">
      <c r="A220" s="70" t="s">
        <v>919</v>
      </c>
      <c r="B220" s="11" t="s">
        <v>905</v>
      </c>
      <c r="C220" s="93"/>
      <c r="D220" s="93"/>
      <c r="E220" s="93"/>
      <c r="F220" s="93"/>
      <c r="G220" s="93"/>
      <c r="H220" s="93"/>
      <c r="I220" s="93"/>
      <c r="J220" s="93"/>
      <c r="K220" s="93"/>
      <c r="L220" s="93"/>
      <c r="M220" s="93"/>
      <c r="N220" s="93"/>
      <c r="O220" s="93"/>
      <c r="P220" s="93"/>
      <c r="Q220" s="93"/>
      <c r="R220" s="93"/>
      <c r="S220" s="93"/>
      <c r="T220" s="93"/>
      <c r="U220" s="93"/>
      <c r="V220" s="92"/>
    </row>
    <row r="221" spans="1:22" ht="12" customHeight="1" x14ac:dyDescent="0.15">
      <c r="A221" s="70"/>
      <c r="B221" s="11" t="s">
        <v>80</v>
      </c>
      <c r="C221" s="93">
        <v>355</v>
      </c>
      <c r="D221" s="93">
        <v>20472947</v>
      </c>
      <c r="E221" s="93">
        <v>18735853</v>
      </c>
      <c r="F221" s="93">
        <v>1699391</v>
      </c>
      <c r="G221" s="93">
        <v>37704</v>
      </c>
      <c r="H221" s="93">
        <v>4627463</v>
      </c>
      <c r="I221" s="93">
        <v>889041</v>
      </c>
      <c r="J221" s="93">
        <v>2151579</v>
      </c>
      <c r="K221" s="93">
        <v>1347130</v>
      </c>
      <c r="L221" s="93">
        <v>239714</v>
      </c>
      <c r="M221" s="93">
        <v>15845485</v>
      </c>
      <c r="N221" s="93">
        <v>460517</v>
      </c>
      <c r="O221" s="93">
        <v>18522</v>
      </c>
      <c r="P221" s="93">
        <v>205845</v>
      </c>
      <c r="Q221" s="93">
        <v>139124</v>
      </c>
      <c r="R221" s="93">
        <v>31778</v>
      </c>
      <c r="S221" s="93">
        <v>65250</v>
      </c>
      <c r="T221" s="93">
        <v>156475</v>
      </c>
      <c r="U221" s="93">
        <v>16462476</v>
      </c>
      <c r="V221" s="92" t="s">
        <v>919</v>
      </c>
    </row>
    <row r="222" spans="1:22" ht="12" customHeight="1" x14ac:dyDescent="0.15">
      <c r="A222" s="70" t="s">
        <v>920</v>
      </c>
      <c r="B222" s="11" t="s">
        <v>81</v>
      </c>
      <c r="C222" s="93"/>
      <c r="D222" s="93"/>
      <c r="E222" s="93"/>
      <c r="F222" s="93"/>
      <c r="G222" s="93"/>
      <c r="H222" s="93"/>
      <c r="I222" s="93"/>
      <c r="J222" s="93"/>
      <c r="K222" s="93"/>
      <c r="L222" s="93"/>
      <c r="M222" s="93"/>
      <c r="N222" s="93"/>
      <c r="O222" s="93"/>
      <c r="P222" s="93"/>
      <c r="Q222" s="93"/>
      <c r="R222" s="93"/>
      <c r="S222" s="93"/>
      <c r="T222" s="93"/>
      <c r="U222" s="93"/>
      <c r="V222" s="92"/>
    </row>
    <row r="223" spans="1:22" ht="12" customHeight="1" x14ac:dyDescent="0.2">
      <c r="A223" s="70"/>
      <c r="B223" s="11" t="s">
        <v>82</v>
      </c>
      <c r="C223" s="93"/>
      <c r="D223" s="93"/>
      <c r="E223" s="93"/>
      <c r="F223" s="93"/>
      <c r="G223" s="93"/>
      <c r="H223" s="93"/>
      <c r="I223" s="93"/>
      <c r="J223" s="93"/>
      <c r="K223" s="93"/>
      <c r="L223" s="93"/>
      <c r="M223" s="93"/>
      <c r="N223" s="93"/>
      <c r="O223" s="93"/>
      <c r="P223" s="93"/>
      <c r="Q223" s="93"/>
      <c r="R223" s="93"/>
      <c r="S223" s="93"/>
      <c r="T223" s="93"/>
      <c r="U223" s="93"/>
      <c r="V223" s="82"/>
    </row>
    <row r="224" spans="1:22" ht="12" customHeight="1" x14ac:dyDescent="0.15">
      <c r="A224" s="70"/>
      <c r="B224" s="11" t="s">
        <v>83</v>
      </c>
      <c r="C224" s="93">
        <v>161</v>
      </c>
      <c r="D224" s="93">
        <v>6008236</v>
      </c>
      <c r="E224" s="93">
        <v>5792726</v>
      </c>
      <c r="F224" s="93">
        <v>183194</v>
      </c>
      <c r="G224" s="93">
        <v>32317</v>
      </c>
      <c r="H224" s="93">
        <v>1281168</v>
      </c>
      <c r="I224" s="93">
        <v>128027</v>
      </c>
      <c r="J224" s="93">
        <v>512107</v>
      </c>
      <c r="K224" s="93">
        <v>561908</v>
      </c>
      <c r="L224" s="93">
        <v>79127</v>
      </c>
      <c r="M224" s="93">
        <v>4727068</v>
      </c>
      <c r="N224" s="93">
        <v>191335</v>
      </c>
      <c r="O224" s="93">
        <v>10500</v>
      </c>
      <c r="P224" s="93">
        <v>101057</v>
      </c>
      <c r="Q224" s="93">
        <v>39549</v>
      </c>
      <c r="R224" s="93">
        <v>31775</v>
      </c>
      <c r="S224" s="93">
        <v>8454</v>
      </c>
      <c r="T224" s="93">
        <v>23289</v>
      </c>
      <c r="U224" s="93">
        <v>4941692</v>
      </c>
      <c r="V224" s="92" t="s">
        <v>920</v>
      </c>
    </row>
    <row r="225" spans="1:22" ht="12" customHeight="1" x14ac:dyDescent="0.15">
      <c r="A225" s="70" t="s">
        <v>84</v>
      </c>
      <c r="B225" s="11" t="s">
        <v>85</v>
      </c>
      <c r="C225" s="93"/>
      <c r="D225" s="93"/>
      <c r="E225" s="93"/>
      <c r="F225" s="93"/>
      <c r="G225" s="93"/>
      <c r="H225" s="93"/>
      <c r="I225" s="93"/>
      <c r="J225" s="93"/>
      <c r="K225" s="93"/>
      <c r="L225" s="93"/>
      <c r="M225" s="93"/>
      <c r="N225" s="93"/>
      <c r="O225" s="93"/>
      <c r="P225" s="93"/>
      <c r="Q225" s="93"/>
      <c r="R225" s="93"/>
      <c r="S225" s="93"/>
      <c r="T225" s="93"/>
      <c r="U225" s="93"/>
      <c r="V225" s="92"/>
    </row>
    <row r="226" spans="1:22" ht="12" customHeight="1" x14ac:dyDescent="0.15">
      <c r="A226" s="70"/>
      <c r="B226" s="11" t="s">
        <v>86</v>
      </c>
      <c r="C226" s="93">
        <v>124</v>
      </c>
      <c r="D226" s="93">
        <v>12995787</v>
      </c>
      <c r="E226" s="93">
        <v>11505412</v>
      </c>
      <c r="F226" s="93">
        <v>1487488</v>
      </c>
      <c r="G226" s="93">
        <v>2887</v>
      </c>
      <c r="H226" s="93">
        <v>2999006</v>
      </c>
      <c r="I226" s="93">
        <v>744878</v>
      </c>
      <c r="J226" s="93">
        <v>1485679</v>
      </c>
      <c r="K226" s="93">
        <v>627748</v>
      </c>
      <c r="L226" s="93">
        <v>140701</v>
      </c>
      <c r="M226" s="93">
        <v>9996781</v>
      </c>
      <c r="N226" s="93">
        <v>225089</v>
      </c>
      <c r="O226" s="93">
        <v>4823</v>
      </c>
      <c r="P226" s="93">
        <v>87066</v>
      </c>
      <c r="Q226" s="93">
        <v>82616</v>
      </c>
      <c r="R226" s="93">
        <v>3</v>
      </c>
      <c r="S226" s="93">
        <v>50583</v>
      </c>
      <c r="T226" s="93">
        <v>118199</v>
      </c>
      <c r="U226" s="93">
        <v>10340069</v>
      </c>
      <c r="V226" s="92" t="s">
        <v>84</v>
      </c>
    </row>
    <row r="227" spans="1:22" ht="12" customHeight="1" x14ac:dyDescent="0.15">
      <c r="A227" s="70" t="s">
        <v>594</v>
      </c>
      <c r="B227" s="11" t="s">
        <v>1035</v>
      </c>
      <c r="C227" s="93"/>
      <c r="D227" s="93"/>
      <c r="E227" s="93"/>
      <c r="F227" s="93"/>
      <c r="G227" s="93"/>
      <c r="H227" s="93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3"/>
      <c r="U227" s="93"/>
      <c r="V227" s="92"/>
    </row>
    <row r="228" spans="1:22" ht="12" customHeight="1" x14ac:dyDescent="0.2">
      <c r="A228" s="70"/>
      <c r="B228" s="11" t="s">
        <v>1036</v>
      </c>
      <c r="C228" s="93"/>
      <c r="D228" s="93"/>
      <c r="E228" s="93"/>
      <c r="F228" s="93"/>
      <c r="G228" s="93"/>
      <c r="H228" s="93"/>
      <c r="I228" s="93"/>
      <c r="J228" s="93"/>
      <c r="K228" s="93"/>
      <c r="L228" s="93"/>
      <c r="M228" s="93"/>
      <c r="N228" s="93"/>
      <c r="O228" s="93"/>
      <c r="P228" s="93"/>
      <c r="Q228" s="93"/>
      <c r="R228" s="93"/>
      <c r="S228" s="93"/>
      <c r="T228" s="93"/>
      <c r="U228" s="93"/>
      <c r="V228" s="82"/>
    </row>
    <row r="229" spans="1:22" ht="12" customHeight="1" x14ac:dyDescent="0.15">
      <c r="A229" s="70"/>
      <c r="B229" s="11" t="s">
        <v>1037</v>
      </c>
      <c r="C229" s="93">
        <v>70</v>
      </c>
      <c r="D229" s="93">
        <v>1468924</v>
      </c>
      <c r="E229" s="93">
        <v>1437715</v>
      </c>
      <c r="F229" s="93">
        <v>28709</v>
      </c>
      <c r="G229" s="93">
        <v>2500</v>
      </c>
      <c r="H229" s="93">
        <v>347289</v>
      </c>
      <c r="I229" s="93">
        <v>16136</v>
      </c>
      <c r="J229" s="93">
        <v>153793</v>
      </c>
      <c r="K229" s="93">
        <v>157474</v>
      </c>
      <c r="L229" s="93">
        <v>19886</v>
      </c>
      <c r="M229" s="93">
        <v>1121636</v>
      </c>
      <c r="N229" s="93">
        <v>44093</v>
      </c>
      <c r="O229" s="93">
        <v>3199</v>
      </c>
      <c r="P229" s="93">
        <v>17722</v>
      </c>
      <c r="Q229" s="93">
        <v>16959</v>
      </c>
      <c r="R229" s="93" t="s">
        <v>9030</v>
      </c>
      <c r="S229" s="93">
        <v>6213</v>
      </c>
      <c r="T229" s="93">
        <v>14987</v>
      </c>
      <c r="U229" s="93">
        <v>1180715</v>
      </c>
      <c r="V229" s="92" t="s">
        <v>594</v>
      </c>
    </row>
    <row r="230" spans="1:22" ht="12" customHeight="1" x14ac:dyDescent="0.15">
      <c r="A230" s="70" t="s">
        <v>1038</v>
      </c>
      <c r="B230" s="11" t="s">
        <v>1039</v>
      </c>
      <c r="C230" s="93">
        <v>588</v>
      </c>
      <c r="D230" s="93">
        <v>14233560</v>
      </c>
      <c r="E230" s="93">
        <v>13847796</v>
      </c>
      <c r="F230" s="93">
        <v>288596</v>
      </c>
      <c r="G230" s="93">
        <v>97170</v>
      </c>
      <c r="H230" s="93">
        <v>1771910</v>
      </c>
      <c r="I230" s="93">
        <v>338982</v>
      </c>
      <c r="J230" s="93">
        <v>334829</v>
      </c>
      <c r="K230" s="93">
        <v>954948</v>
      </c>
      <c r="L230" s="93">
        <v>143151</v>
      </c>
      <c r="M230" s="93">
        <v>12461650</v>
      </c>
      <c r="N230" s="93">
        <v>279340</v>
      </c>
      <c r="O230" s="93">
        <v>5035</v>
      </c>
      <c r="P230" s="93">
        <v>107321</v>
      </c>
      <c r="Q230" s="93">
        <v>42833</v>
      </c>
      <c r="R230" s="93">
        <v>82068</v>
      </c>
      <c r="S230" s="93">
        <v>42080</v>
      </c>
      <c r="T230" s="93">
        <v>100094</v>
      </c>
      <c r="U230" s="93">
        <v>12841083</v>
      </c>
      <c r="V230" s="92" t="s">
        <v>1038</v>
      </c>
    </row>
    <row r="231" spans="1:22" ht="12" customHeight="1" x14ac:dyDescent="0.15">
      <c r="A231" s="70" t="s">
        <v>511</v>
      </c>
      <c r="B231" s="11" t="s">
        <v>120</v>
      </c>
      <c r="C231" s="93">
        <v>463</v>
      </c>
      <c r="D231" s="93">
        <v>11253020</v>
      </c>
      <c r="E231" s="93">
        <v>11118728</v>
      </c>
      <c r="F231" s="93">
        <v>55255</v>
      </c>
      <c r="G231" s="93">
        <v>79038</v>
      </c>
      <c r="H231" s="93">
        <v>1160096</v>
      </c>
      <c r="I231" s="93">
        <v>205731</v>
      </c>
      <c r="J231" s="93">
        <v>243167</v>
      </c>
      <c r="K231" s="93">
        <v>614497</v>
      </c>
      <c r="L231" s="93">
        <v>96701</v>
      </c>
      <c r="M231" s="93">
        <v>10092924</v>
      </c>
      <c r="N231" s="93">
        <v>128865</v>
      </c>
      <c r="O231" s="93">
        <v>3917</v>
      </c>
      <c r="P231" s="93">
        <v>84465</v>
      </c>
      <c r="Q231" s="93">
        <v>24147</v>
      </c>
      <c r="R231" s="93">
        <v>3075</v>
      </c>
      <c r="S231" s="93">
        <v>13259</v>
      </c>
      <c r="T231" s="93">
        <v>91737</v>
      </c>
      <c r="U231" s="93">
        <v>10313525</v>
      </c>
      <c r="V231" s="92" t="s">
        <v>511</v>
      </c>
    </row>
    <row r="232" spans="1:22" ht="12" customHeight="1" x14ac:dyDescent="0.2">
      <c r="A232" s="70" t="s">
        <v>512</v>
      </c>
      <c r="B232" s="11" t="s">
        <v>121</v>
      </c>
      <c r="C232" s="93"/>
      <c r="D232" s="93"/>
      <c r="E232" s="93"/>
      <c r="F232" s="93"/>
      <c r="G232" s="93"/>
      <c r="H232" s="93"/>
      <c r="I232" s="93"/>
      <c r="J232" s="93"/>
      <c r="K232" s="93"/>
      <c r="L232" s="93"/>
      <c r="M232" s="93"/>
      <c r="N232" s="93"/>
      <c r="O232" s="93"/>
      <c r="P232" s="93"/>
      <c r="Q232" s="93"/>
      <c r="R232" s="93"/>
      <c r="S232" s="93"/>
      <c r="T232" s="93"/>
      <c r="U232" s="93"/>
      <c r="V232" s="82"/>
    </row>
    <row r="233" spans="1:22" ht="12" customHeight="1" x14ac:dyDescent="0.15">
      <c r="A233" s="70"/>
      <c r="B233" s="11" t="s">
        <v>741</v>
      </c>
      <c r="C233" s="93">
        <v>111</v>
      </c>
      <c r="D233" s="93">
        <v>3447375</v>
      </c>
      <c r="E233" s="93">
        <v>3392850</v>
      </c>
      <c r="F233" s="93">
        <v>3525</v>
      </c>
      <c r="G233" s="93">
        <v>51001</v>
      </c>
      <c r="H233" s="93">
        <v>303683</v>
      </c>
      <c r="I233" s="93">
        <v>70274</v>
      </c>
      <c r="J233" s="93">
        <v>38378</v>
      </c>
      <c r="K233" s="93">
        <v>161251</v>
      </c>
      <c r="L233" s="93">
        <v>33780</v>
      </c>
      <c r="M233" s="93">
        <v>3143692</v>
      </c>
      <c r="N233" s="93">
        <v>55705</v>
      </c>
      <c r="O233" s="93">
        <v>808</v>
      </c>
      <c r="P233" s="93">
        <v>33116</v>
      </c>
      <c r="Q233" s="93">
        <v>13275</v>
      </c>
      <c r="R233" s="93">
        <v>3074</v>
      </c>
      <c r="S233" s="93">
        <v>5431</v>
      </c>
      <c r="T233" s="93">
        <v>34403</v>
      </c>
      <c r="U233" s="93">
        <v>3233800</v>
      </c>
      <c r="V233" s="92" t="s">
        <v>512</v>
      </c>
    </row>
    <row r="234" spans="1:22" ht="12" customHeight="1" x14ac:dyDescent="0.15">
      <c r="A234" s="70" t="s">
        <v>513</v>
      </c>
      <c r="B234" s="11" t="s">
        <v>742</v>
      </c>
      <c r="C234" s="93">
        <v>17</v>
      </c>
      <c r="D234" s="93">
        <v>3389276</v>
      </c>
      <c r="E234" s="93">
        <v>3373606</v>
      </c>
      <c r="F234" s="93">
        <v>14986</v>
      </c>
      <c r="G234" s="93">
        <v>684</v>
      </c>
      <c r="H234" s="93">
        <v>189238</v>
      </c>
      <c r="I234" s="93">
        <v>31381</v>
      </c>
      <c r="J234" s="93">
        <v>19288</v>
      </c>
      <c r="K234" s="93">
        <v>119577</v>
      </c>
      <c r="L234" s="93">
        <v>18992</v>
      </c>
      <c r="M234" s="93">
        <v>3200038</v>
      </c>
      <c r="N234" s="93">
        <v>17986</v>
      </c>
      <c r="O234" s="93">
        <v>120</v>
      </c>
      <c r="P234" s="93">
        <v>12060</v>
      </c>
      <c r="Q234" s="93">
        <v>2896</v>
      </c>
      <c r="R234" s="93" t="s">
        <v>9030</v>
      </c>
      <c r="S234" s="93">
        <v>2910</v>
      </c>
      <c r="T234" s="93">
        <v>5701</v>
      </c>
      <c r="U234" s="93">
        <v>3223724</v>
      </c>
      <c r="V234" s="92" t="s">
        <v>513</v>
      </c>
    </row>
    <row r="235" spans="1:22" ht="12" customHeight="1" x14ac:dyDescent="0.15">
      <c r="A235" s="70" t="s">
        <v>514</v>
      </c>
      <c r="B235" s="11" t="s">
        <v>743</v>
      </c>
      <c r="C235" s="93">
        <v>335</v>
      </c>
      <c r="D235" s="93">
        <v>4416369</v>
      </c>
      <c r="E235" s="93">
        <v>4352272</v>
      </c>
      <c r="F235" s="93">
        <v>36744</v>
      </c>
      <c r="G235" s="93">
        <v>27353</v>
      </c>
      <c r="H235" s="93">
        <v>667175</v>
      </c>
      <c r="I235" s="93">
        <v>104076</v>
      </c>
      <c r="J235" s="93">
        <v>185501</v>
      </c>
      <c r="K235" s="93">
        <v>333669</v>
      </c>
      <c r="L235" s="93">
        <v>43929</v>
      </c>
      <c r="M235" s="93">
        <v>3749194</v>
      </c>
      <c r="N235" s="93">
        <v>55174</v>
      </c>
      <c r="O235" s="93">
        <v>2989</v>
      </c>
      <c r="P235" s="93">
        <v>39289</v>
      </c>
      <c r="Q235" s="93">
        <v>7976</v>
      </c>
      <c r="R235" s="93">
        <v>1</v>
      </c>
      <c r="S235" s="93">
        <v>4918</v>
      </c>
      <c r="T235" s="93">
        <v>51633</v>
      </c>
      <c r="U235" s="93">
        <v>3856001</v>
      </c>
      <c r="V235" s="92" t="s">
        <v>514</v>
      </c>
    </row>
    <row r="236" spans="1:22" ht="12" customHeight="1" x14ac:dyDescent="0.2">
      <c r="A236" s="70" t="s">
        <v>515</v>
      </c>
      <c r="B236" s="11" t="s">
        <v>744</v>
      </c>
      <c r="C236" s="93"/>
      <c r="D236" s="93"/>
      <c r="E236" s="93"/>
      <c r="F236" s="93"/>
      <c r="G236" s="93"/>
      <c r="H236" s="93"/>
      <c r="I236" s="93"/>
      <c r="J236" s="93"/>
      <c r="K236" s="93"/>
      <c r="L236" s="93"/>
      <c r="M236" s="93"/>
      <c r="N236" s="93"/>
      <c r="O236" s="93"/>
      <c r="P236" s="93"/>
      <c r="Q236" s="93"/>
      <c r="R236" s="93"/>
      <c r="S236" s="93"/>
      <c r="T236" s="93"/>
      <c r="U236" s="93"/>
      <c r="V236" s="82"/>
    </row>
    <row r="237" spans="1:22" ht="12" customHeight="1" x14ac:dyDescent="0.15">
      <c r="A237" s="70"/>
      <c r="B237" s="11" t="s">
        <v>745</v>
      </c>
      <c r="C237" s="93">
        <v>118</v>
      </c>
      <c r="D237" s="93">
        <v>1638390</v>
      </c>
      <c r="E237" s="93">
        <v>1596277</v>
      </c>
      <c r="F237" s="93">
        <v>28090</v>
      </c>
      <c r="G237" s="93">
        <v>14024</v>
      </c>
      <c r="H237" s="93">
        <v>219879</v>
      </c>
      <c r="I237" s="93">
        <v>14927</v>
      </c>
      <c r="J237" s="93">
        <v>36880</v>
      </c>
      <c r="K237" s="93">
        <v>147584</v>
      </c>
      <c r="L237" s="93">
        <v>20488</v>
      </c>
      <c r="M237" s="93">
        <v>1418511</v>
      </c>
      <c r="N237" s="93">
        <v>116912</v>
      </c>
      <c r="O237" s="93">
        <v>1118</v>
      </c>
      <c r="P237" s="93">
        <v>17258</v>
      </c>
      <c r="Q237" s="93">
        <v>17341</v>
      </c>
      <c r="R237" s="93">
        <v>78993</v>
      </c>
      <c r="S237" s="93">
        <v>2202</v>
      </c>
      <c r="T237" s="93">
        <v>2258</v>
      </c>
      <c r="U237" s="93">
        <v>1537681</v>
      </c>
      <c r="V237" s="92" t="s">
        <v>515</v>
      </c>
    </row>
    <row r="238" spans="1:22" ht="12" customHeight="1" x14ac:dyDescent="0.15">
      <c r="A238" s="70" t="s">
        <v>516</v>
      </c>
      <c r="B238" s="11" t="s">
        <v>921</v>
      </c>
      <c r="C238" s="93">
        <v>66</v>
      </c>
      <c r="D238" s="93">
        <v>1297411</v>
      </c>
      <c r="E238" s="93">
        <v>1292098</v>
      </c>
      <c r="F238" s="93">
        <v>4332</v>
      </c>
      <c r="G238" s="93">
        <v>981</v>
      </c>
      <c r="H238" s="93">
        <v>180466</v>
      </c>
      <c r="I238" s="93">
        <v>13533</v>
      </c>
      <c r="J238" s="93">
        <v>32784</v>
      </c>
      <c r="K238" s="93">
        <v>116958</v>
      </c>
      <c r="L238" s="93">
        <v>17191</v>
      </c>
      <c r="M238" s="93">
        <v>1116945</v>
      </c>
      <c r="N238" s="93">
        <v>113347</v>
      </c>
      <c r="O238" s="93">
        <v>1050</v>
      </c>
      <c r="P238" s="93">
        <v>16055</v>
      </c>
      <c r="Q238" s="93">
        <v>15057</v>
      </c>
      <c r="R238" s="93">
        <v>78993</v>
      </c>
      <c r="S238" s="93">
        <v>2192</v>
      </c>
      <c r="T238" s="93">
        <v>1645</v>
      </c>
      <c r="U238" s="93">
        <v>1231937</v>
      </c>
      <c r="V238" s="92" t="s">
        <v>516</v>
      </c>
    </row>
    <row r="239" spans="1:22" ht="12" customHeight="1" x14ac:dyDescent="0.15">
      <c r="A239" s="70" t="s">
        <v>517</v>
      </c>
      <c r="B239" s="11" t="s">
        <v>922</v>
      </c>
      <c r="C239" s="93">
        <v>52</v>
      </c>
      <c r="D239" s="93">
        <v>340979</v>
      </c>
      <c r="E239" s="93">
        <v>304179</v>
      </c>
      <c r="F239" s="93">
        <v>23758</v>
      </c>
      <c r="G239" s="93">
        <v>13043</v>
      </c>
      <c r="H239" s="93">
        <v>39413</v>
      </c>
      <c r="I239" s="93">
        <v>1394</v>
      </c>
      <c r="J239" s="93">
        <v>4096</v>
      </c>
      <c r="K239" s="93">
        <v>30626</v>
      </c>
      <c r="L239" s="93">
        <v>3297</v>
      </c>
      <c r="M239" s="93">
        <v>301566</v>
      </c>
      <c r="N239" s="93">
        <v>3565</v>
      </c>
      <c r="O239" s="93">
        <v>68</v>
      </c>
      <c r="P239" s="93">
        <v>1203</v>
      </c>
      <c r="Q239" s="93">
        <v>2284</v>
      </c>
      <c r="R239" s="93" t="s">
        <v>9030</v>
      </c>
      <c r="S239" s="93">
        <v>10</v>
      </c>
      <c r="T239" s="93">
        <v>613</v>
      </c>
      <c r="U239" s="93">
        <v>305744</v>
      </c>
      <c r="V239" s="92" t="s">
        <v>517</v>
      </c>
    </row>
    <row r="240" spans="1:22" ht="12" customHeight="1" x14ac:dyDescent="0.2">
      <c r="A240" s="70" t="s">
        <v>923</v>
      </c>
      <c r="B240" s="11" t="s">
        <v>668</v>
      </c>
      <c r="C240" s="93"/>
      <c r="D240" s="93"/>
      <c r="E240" s="93"/>
      <c r="F240" s="93"/>
      <c r="G240" s="93"/>
      <c r="H240" s="93"/>
      <c r="I240" s="93"/>
      <c r="J240" s="93"/>
      <c r="K240" s="93"/>
      <c r="L240" s="93"/>
      <c r="M240" s="93"/>
      <c r="N240" s="93"/>
      <c r="O240" s="93"/>
      <c r="P240" s="93"/>
      <c r="Q240" s="93"/>
      <c r="R240" s="93"/>
      <c r="S240" s="93"/>
      <c r="T240" s="93"/>
      <c r="U240" s="93"/>
      <c r="V240" s="82"/>
    </row>
    <row r="241" spans="1:22" ht="12" customHeight="1" x14ac:dyDescent="0.15">
      <c r="A241" s="70"/>
      <c r="B241" s="11" t="s">
        <v>669</v>
      </c>
      <c r="C241" s="93">
        <v>7</v>
      </c>
      <c r="D241" s="93">
        <v>1342150</v>
      </c>
      <c r="E241" s="93">
        <v>1132791</v>
      </c>
      <c r="F241" s="93">
        <v>205251</v>
      </c>
      <c r="G241" s="93">
        <v>4108</v>
      </c>
      <c r="H241" s="93">
        <v>391935</v>
      </c>
      <c r="I241" s="93">
        <v>118324</v>
      </c>
      <c r="J241" s="93">
        <v>54782</v>
      </c>
      <c r="K241" s="93">
        <v>192867</v>
      </c>
      <c r="L241" s="93">
        <v>25962</v>
      </c>
      <c r="M241" s="93">
        <v>950215</v>
      </c>
      <c r="N241" s="93">
        <v>33563</v>
      </c>
      <c r="O241" s="93" t="s">
        <v>9030</v>
      </c>
      <c r="P241" s="93">
        <v>5598</v>
      </c>
      <c r="Q241" s="93">
        <v>1345</v>
      </c>
      <c r="R241" s="93" t="s">
        <v>9030</v>
      </c>
      <c r="S241" s="93">
        <v>26619</v>
      </c>
      <c r="T241" s="93">
        <v>6099</v>
      </c>
      <c r="U241" s="93">
        <v>989877</v>
      </c>
      <c r="V241" s="92" t="s">
        <v>923</v>
      </c>
    </row>
    <row r="242" spans="1:22" ht="12" customHeight="1" x14ac:dyDescent="0.2">
      <c r="A242" s="70" t="s">
        <v>670</v>
      </c>
      <c r="B242" s="11" t="s">
        <v>671</v>
      </c>
      <c r="C242" s="93"/>
      <c r="D242" s="93"/>
      <c r="E242" s="93"/>
      <c r="F242" s="93"/>
      <c r="G242" s="93"/>
      <c r="H242" s="93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3"/>
      <c r="T242" s="93"/>
      <c r="U242" s="93"/>
      <c r="V242" s="82"/>
    </row>
    <row r="243" spans="1:22" ht="12" customHeight="1" x14ac:dyDescent="0.15">
      <c r="A243" s="70"/>
      <c r="B243" s="11" t="s">
        <v>672</v>
      </c>
      <c r="C243" s="93">
        <v>7</v>
      </c>
      <c r="D243" s="93">
        <v>1342150</v>
      </c>
      <c r="E243" s="93">
        <v>1132791</v>
      </c>
      <c r="F243" s="93">
        <v>205251</v>
      </c>
      <c r="G243" s="93">
        <v>4108</v>
      </c>
      <c r="H243" s="93">
        <v>391935</v>
      </c>
      <c r="I243" s="93">
        <v>118324</v>
      </c>
      <c r="J243" s="93">
        <v>54782</v>
      </c>
      <c r="K243" s="93">
        <v>192867</v>
      </c>
      <c r="L243" s="93">
        <v>25962</v>
      </c>
      <c r="M243" s="93">
        <v>950215</v>
      </c>
      <c r="N243" s="93">
        <v>33563</v>
      </c>
      <c r="O243" s="93" t="s">
        <v>9030</v>
      </c>
      <c r="P243" s="93">
        <v>5598</v>
      </c>
      <c r="Q243" s="93">
        <v>1345</v>
      </c>
      <c r="R243" s="93" t="s">
        <v>9030</v>
      </c>
      <c r="S243" s="93">
        <v>26619</v>
      </c>
      <c r="T243" s="93">
        <v>6099</v>
      </c>
      <c r="U243" s="93">
        <v>989877</v>
      </c>
      <c r="V243" s="92" t="s">
        <v>670</v>
      </c>
    </row>
    <row r="244" spans="1:22" ht="12" customHeight="1" x14ac:dyDescent="0.15">
      <c r="A244" s="70" t="s">
        <v>673</v>
      </c>
      <c r="B244" s="11" t="s">
        <v>674</v>
      </c>
      <c r="C244" s="93"/>
      <c r="D244" s="93"/>
      <c r="E244" s="93"/>
      <c r="F244" s="93"/>
      <c r="G244" s="93"/>
      <c r="H244" s="93"/>
      <c r="I244" s="93"/>
      <c r="J244" s="93"/>
      <c r="K244" s="93"/>
      <c r="L244" s="93"/>
      <c r="M244" s="93"/>
      <c r="N244" s="93"/>
      <c r="O244" s="93"/>
      <c r="P244" s="93"/>
      <c r="Q244" s="93"/>
      <c r="R244" s="93"/>
      <c r="S244" s="93"/>
      <c r="T244" s="93"/>
      <c r="U244" s="93"/>
      <c r="V244" s="92"/>
    </row>
    <row r="245" spans="1:22" ht="12" customHeight="1" x14ac:dyDescent="0.15">
      <c r="A245" s="70"/>
      <c r="B245" s="11" t="s">
        <v>675</v>
      </c>
      <c r="C245" s="93">
        <v>226</v>
      </c>
      <c r="D245" s="93">
        <v>381217156</v>
      </c>
      <c r="E245" s="93">
        <v>284881341</v>
      </c>
      <c r="F245" s="93">
        <v>74955177</v>
      </c>
      <c r="G245" s="93">
        <v>21380639</v>
      </c>
      <c r="H245" s="93">
        <v>72591114</v>
      </c>
      <c r="I245" s="93">
        <v>779412</v>
      </c>
      <c r="J245" s="93">
        <v>46023277</v>
      </c>
      <c r="K245" s="93">
        <v>21243266</v>
      </c>
      <c r="L245" s="93">
        <v>4545159</v>
      </c>
      <c r="M245" s="93">
        <v>308626043</v>
      </c>
      <c r="N245" s="93">
        <v>53708787</v>
      </c>
      <c r="O245" s="93">
        <v>819527</v>
      </c>
      <c r="P245" s="93">
        <v>4720378</v>
      </c>
      <c r="Q245" s="93">
        <v>4908467</v>
      </c>
      <c r="R245" s="93">
        <v>34660319</v>
      </c>
      <c r="S245" s="93">
        <v>8600097</v>
      </c>
      <c r="T245" s="93">
        <v>1090466</v>
      </c>
      <c r="U245" s="93">
        <v>363425295</v>
      </c>
      <c r="V245" s="92" t="s">
        <v>673</v>
      </c>
    </row>
    <row r="246" spans="1:22" ht="12" customHeight="1" x14ac:dyDescent="0.15">
      <c r="A246" s="70" t="s">
        <v>519</v>
      </c>
      <c r="B246" s="11" t="s">
        <v>1025</v>
      </c>
      <c r="C246" s="93">
        <v>4</v>
      </c>
      <c r="D246" s="93">
        <v>260099</v>
      </c>
      <c r="E246" s="93">
        <v>241342</v>
      </c>
      <c r="F246" s="93">
        <v>18757</v>
      </c>
      <c r="G246" s="93" t="s">
        <v>9030</v>
      </c>
      <c r="H246" s="93">
        <v>45712</v>
      </c>
      <c r="I246" s="93">
        <v>4283</v>
      </c>
      <c r="J246" s="93">
        <v>20165</v>
      </c>
      <c r="K246" s="93">
        <v>17845</v>
      </c>
      <c r="L246" s="93">
        <v>3419</v>
      </c>
      <c r="M246" s="93">
        <v>214387</v>
      </c>
      <c r="N246" s="93">
        <v>2054</v>
      </c>
      <c r="O246" s="93">
        <v>458</v>
      </c>
      <c r="P246" s="93">
        <v>1596</v>
      </c>
      <c r="Q246" s="93" t="s">
        <v>9030</v>
      </c>
      <c r="R246" s="93" t="s">
        <v>9030</v>
      </c>
      <c r="S246" s="93" t="s">
        <v>9030</v>
      </c>
      <c r="T246" s="93">
        <v>4570</v>
      </c>
      <c r="U246" s="93">
        <v>221011</v>
      </c>
      <c r="V246" s="92" t="s">
        <v>519</v>
      </c>
    </row>
    <row r="247" spans="1:22" ht="12" customHeight="1" x14ac:dyDescent="0.15">
      <c r="A247" s="70" t="s">
        <v>520</v>
      </c>
      <c r="B247" s="11" t="s">
        <v>1026</v>
      </c>
      <c r="C247" s="93">
        <v>4</v>
      </c>
      <c r="D247" s="93">
        <v>260099</v>
      </c>
      <c r="E247" s="93">
        <v>241342</v>
      </c>
      <c r="F247" s="93">
        <v>18757</v>
      </c>
      <c r="G247" s="93" t="s">
        <v>9030</v>
      </c>
      <c r="H247" s="93">
        <v>45712</v>
      </c>
      <c r="I247" s="93">
        <v>4283</v>
      </c>
      <c r="J247" s="93">
        <v>20165</v>
      </c>
      <c r="K247" s="93">
        <v>17845</v>
      </c>
      <c r="L247" s="93">
        <v>3419</v>
      </c>
      <c r="M247" s="93">
        <v>214387</v>
      </c>
      <c r="N247" s="93">
        <v>2054</v>
      </c>
      <c r="O247" s="93">
        <v>458</v>
      </c>
      <c r="P247" s="93">
        <v>1596</v>
      </c>
      <c r="Q247" s="93" t="s">
        <v>9030</v>
      </c>
      <c r="R247" s="93" t="s">
        <v>9030</v>
      </c>
      <c r="S247" s="93" t="s">
        <v>9030</v>
      </c>
      <c r="T247" s="93">
        <v>4570</v>
      </c>
      <c r="U247" s="93">
        <v>221011</v>
      </c>
      <c r="V247" s="92" t="s">
        <v>520</v>
      </c>
    </row>
    <row r="248" spans="1:22" ht="12" customHeight="1" x14ac:dyDescent="0.15">
      <c r="A248" s="70" t="s">
        <v>521</v>
      </c>
      <c r="B248" s="11" t="s">
        <v>403</v>
      </c>
      <c r="C248" s="93">
        <v>58</v>
      </c>
      <c r="D248" s="93">
        <v>346479483</v>
      </c>
      <c r="E248" s="93">
        <v>252761917</v>
      </c>
      <c r="F248" s="93">
        <v>73117943</v>
      </c>
      <c r="G248" s="93">
        <v>20599624</v>
      </c>
      <c r="H248" s="93">
        <v>69686151</v>
      </c>
      <c r="I248" s="93">
        <v>554646</v>
      </c>
      <c r="J248" s="93">
        <v>44431150</v>
      </c>
      <c r="K248" s="93">
        <v>20335588</v>
      </c>
      <c r="L248" s="93">
        <v>4364767</v>
      </c>
      <c r="M248" s="93">
        <v>276793332</v>
      </c>
      <c r="N248" s="93">
        <v>50966604</v>
      </c>
      <c r="O248" s="93">
        <v>786529</v>
      </c>
      <c r="P248" s="93">
        <v>3664597</v>
      </c>
      <c r="Q248" s="93">
        <v>3913529</v>
      </c>
      <c r="R248" s="93">
        <v>34344351</v>
      </c>
      <c r="S248" s="93">
        <v>8257599</v>
      </c>
      <c r="T248" s="93">
        <v>258418</v>
      </c>
      <c r="U248" s="93">
        <v>328018354</v>
      </c>
      <c r="V248" s="92" t="s">
        <v>521</v>
      </c>
    </row>
    <row r="249" spans="1:22" ht="12" customHeight="1" x14ac:dyDescent="0.15">
      <c r="A249" s="70" t="s">
        <v>153</v>
      </c>
      <c r="B249" s="11" t="s">
        <v>1027</v>
      </c>
      <c r="C249" s="93">
        <v>4</v>
      </c>
      <c r="D249" s="93">
        <v>337295031</v>
      </c>
      <c r="E249" s="93">
        <v>243758504</v>
      </c>
      <c r="F249" s="93">
        <v>72984291</v>
      </c>
      <c r="G249" s="93">
        <v>20552236</v>
      </c>
      <c r="H249" s="93">
        <v>67182228</v>
      </c>
      <c r="I249" s="93">
        <v>358270</v>
      </c>
      <c r="J249" s="93">
        <v>42855191</v>
      </c>
      <c r="K249" s="93">
        <v>19722602</v>
      </c>
      <c r="L249" s="93">
        <v>4246165</v>
      </c>
      <c r="M249" s="93">
        <v>270112803</v>
      </c>
      <c r="N249" s="93">
        <v>50789197</v>
      </c>
      <c r="O249" s="93">
        <v>782900</v>
      </c>
      <c r="P249" s="93">
        <v>3574695</v>
      </c>
      <c r="Q249" s="93">
        <v>3852400</v>
      </c>
      <c r="R249" s="93">
        <v>34322693</v>
      </c>
      <c r="S249" s="93">
        <v>8256509</v>
      </c>
      <c r="T249" s="93">
        <v>178848</v>
      </c>
      <c r="U249" s="93">
        <v>321080848</v>
      </c>
      <c r="V249" s="92" t="s">
        <v>153</v>
      </c>
    </row>
    <row r="250" spans="1:22" ht="12" customHeight="1" x14ac:dyDescent="0.2">
      <c r="A250" s="70" t="s">
        <v>1028</v>
      </c>
      <c r="B250" s="11" t="s">
        <v>1029</v>
      </c>
      <c r="C250" s="93"/>
      <c r="D250" s="93"/>
      <c r="E250" s="93"/>
      <c r="F250" s="93"/>
      <c r="G250" s="93"/>
      <c r="H250" s="93"/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3"/>
      <c r="T250" s="93"/>
      <c r="U250" s="93"/>
      <c r="V250" s="82"/>
    </row>
    <row r="251" spans="1:22" ht="12" customHeight="1" x14ac:dyDescent="0.15">
      <c r="A251" s="70"/>
      <c r="B251" s="11" t="s">
        <v>110</v>
      </c>
      <c r="C251" s="93">
        <v>54</v>
      </c>
      <c r="D251" s="93">
        <v>9184452</v>
      </c>
      <c r="E251" s="93">
        <v>9003413</v>
      </c>
      <c r="F251" s="93">
        <v>133652</v>
      </c>
      <c r="G251" s="93">
        <v>47388</v>
      </c>
      <c r="H251" s="93">
        <v>2503923</v>
      </c>
      <c r="I251" s="93">
        <v>196376</v>
      </c>
      <c r="J251" s="93">
        <v>1575959</v>
      </c>
      <c r="K251" s="93">
        <v>612986</v>
      </c>
      <c r="L251" s="93">
        <v>118602</v>
      </c>
      <c r="M251" s="93">
        <v>6680529</v>
      </c>
      <c r="N251" s="93">
        <v>177407</v>
      </c>
      <c r="O251" s="93">
        <v>3629</v>
      </c>
      <c r="P251" s="93">
        <v>89902</v>
      </c>
      <c r="Q251" s="93">
        <v>61129</v>
      </c>
      <c r="R251" s="93">
        <v>21658</v>
      </c>
      <c r="S251" s="93">
        <v>1090</v>
      </c>
      <c r="T251" s="93">
        <v>79570</v>
      </c>
      <c r="U251" s="93">
        <v>6937506</v>
      </c>
      <c r="V251" s="92" t="s">
        <v>1028</v>
      </c>
    </row>
    <row r="252" spans="1:22" ht="12" customHeight="1" x14ac:dyDescent="0.15">
      <c r="A252" s="70" t="s">
        <v>154</v>
      </c>
      <c r="B252" s="11" t="s">
        <v>111</v>
      </c>
      <c r="C252" s="93">
        <v>164</v>
      </c>
      <c r="D252" s="93">
        <v>34477574</v>
      </c>
      <c r="E252" s="93">
        <v>31878082</v>
      </c>
      <c r="F252" s="93">
        <v>1818477</v>
      </c>
      <c r="G252" s="93">
        <v>781015</v>
      </c>
      <c r="H252" s="93">
        <v>2859251</v>
      </c>
      <c r="I252" s="93">
        <v>220483</v>
      </c>
      <c r="J252" s="93">
        <v>1571962</v>
      </c>
      <c r="K252" s="93">
        <v>889833</v>
      </c>
      <c r="L252" s="93">
        <v>176973</v>
      </c>
      <c r="M252" s="93">
        <v>31618324</v>
      </c>
      <c r="N252" s="93">
        <v>2740129</v>
      </c>
      <c r="O252" s="93">
        <v>32540</v>
      </c>
      <c r="P252" s="93">
        <v>1054185</v>
      </c>
      <c r="Q252" s="93">
        <v>994938</v>
      </c>
      <c r="R252" s="93">
        <v>315968</v>
      </c>
      <c r="S252" s="93">
        <v>342498</v>
      </c>
      <c r="T252" s="93">
        <v>827478</v>
      </c>
      <c r="U252" s="93">
        <v>35185930</v>
      </c>
      <c r="V252" s="92" t="s">
        <v>154</v>
      </c>
    </row>
    <row r="253" spans="1:22" ht="12" customHeight="1" x14ac:dyDescent="0.15">
      <c r="A253" s="70" t="s">
        <v>155</v>
      </c>
      <c r="B253" s="11" t="s">
        <v>176</v>
      </c>
      <c r="C253" s="93">
        <v>149</v>
      </c>
      <c r="D253" s="93">
        <v>32137341</v>
      </c>
      <c r="E253" s="93">
        <v>29705997</v>
      </c>
      <c r="F253" s="93">
        <v>1661380</v>
      </c>
      <c r="G253" s="93">
        <v>769964</v>
      </c>
      <c r="H253" s="93">
        <v>2580374</v>
      </c>
      <c r="I253" s="93">
        <v>190671</v>
      </c>
      <c r="J253" s="93">
        <v>1392853</v>
      </c>
      <c r="K253" s="93">
        <v>829951</v>
      </c>
      <c r="L253" s="93">
        <v>166899</v>
      </c>
      <c r="M253" s="93">
        <v>29556967</v>
      </c>
      <c r="N253" s="93">
        <v>2680564</v>
      </c>
      <c r="O253" s="93">
        <v>32494</v>
      </c>
      <c r="P253" s="93">
        <v>999403</v>
      </c>
      <c r="Q253" s="93">
        <v>993559</v>
      </c>
      <c r="R253" s="93">
        <v>315968</v>
      </c>
      <c r="S253" s="93">
        <v>339140</v>
      </c>
      <c r="T253" s="93">
        <v>791000</v>
      </c>
      <c r="U253" s="93">
        <v>33028531</v>
      </c>
      <c r="V253" s="92" t="s">
        <v>155</v>
      </c>
    </row>
    <row r="254" spans="1:22" ht="12" customHeight="1" x14ac:dyDescent="0.15">
      <c r="A254" s="70" t="s">
        <v>156</v>
      </c>
      <c r="B254" s="11" t="s">
        <v>177</v>
      </c>
      <c r="C254" s="93">
        <v>15</v>
      </c>
      <c r="D254" s="93">
        <v>2340233</v>
      </c>
      <c r="E254" s="93">
        <v>2172085</v>
      </c>
      <c r="F254" s="93">
        <v>157097</v>
      </c>
      <c r="G254" s="93">
        <v>11051</v>
      </c>
      <c r="H254" s="93">
        <v>278877</v>
      </c>
      <c r="I254" s="93">
        <v>29812</v>
      </c>
      <c r="J254" s="93">
        <v>179109</v>
      </c>
      <c r="K254" s="93">
        <v>59882</v>
      </c>
      <c r="L254" s="93">
        <v>10074</v>
      </c>
      <c r="M254" s="93">
        <v>2061357</v>
      </c>
      <c r="N254" s="93">
        <v>59565</v>
      </c>
      <c r="O254" s="93">
        <v>46</v>
      </c>
      <c r="P254" s="93">
        <v>54782</v>
      </c>
      <c r="Q254" s="93">
        <v>1379</v>
      </c>
      <c r="R254" s="93" t="s">
        <v>9030</v>
      </c>
      <c r="S254" s="93">
        <v>3358</v>
      </c>
      <c r="T254" s="93">
        <v>36478</v>
      </c>
      <c r="U254" s="93">
        <v>2157399</v>
      </c>
      <c r="V254" s="92" t="s">
        <v>156</v>
      </c>
    </row>
    <row r="255" spans="1:22" ht="12" customHeight="1" x14ac:dyDescent="0.15">
      <c r="A255" s="70" t="s">
        <v>178</v>
      </c>
      <c r="B255" s="11" t="s">
        <v>179</v>
      </c>
      <c r="C255" s="93">
        <v>1608</v>
      </c>
      <c r="D255" s="93">
        <v>306299844</v>
      </c>
      <c r="E255" s="93">
        <v>273254964</v>
      </c>
      <c r="F255" s="93">
        <v>29240769</v>
      </c>
      <c r="G255" s="93">
        <v>3804116</v>
      </c>
      <c r="H255" s="93">
        <v>52974847</v>
      </c>
      <c r="I255" s="93">
        <v>6924122</v>
      </c>
      <c r="J255" s="93">
        <v>24212655</v>
      </c>
      <c r="K255" s="93">
        <v>18784336</v>
      </c>
      <c r="L255" s="93">
        <v>3053735</v>
      </c>
      <c r="M255" s="93">
        <v>253324996</v>
      </c>
      <c r="N255" s="93">
        <v>13793882</v>
      </c>
      <c r="O255" s="93">
        <v>129939</v>
      </c>
      <c r="P255" s="93">
        <v>4441613</v>
      </c>
      <c r="Q255" s="93">
        <v>5419195</v>
      </c>
      <c r="R255" s="93">
        <v>2887535</v>
      </c>
      <c r="S255" s="93">
        <v>915600</v>
      </c>
      <c r="T255" s="93">
        <v>4081762</v>
      </c>
      <c r="U255" s="93">
        <v>271200643</v>
      </c>
      <c r="V255" s="92" t="s">
        <v>178</v>
      </c>
    </row>
    <row r="256" spans="1:22" ht="12" customHeight="1" x14ac:dyDescent="0.15">
      <c r="A256" s="70" t="s">
        <v>157</v>
      </c>
      <c r="B256" s="81" t="s">
        <v>180</v>
      </c>
      <c r="C256" s="93">
        <v>273</v>
      </c>
      <c r="D256" s="93">
        <v>64382211</v>
      </c>
      <c r="E256" s="93">
        <v>61626157</v>
      </c>
      <c r="F256" s="93">
        <v>2203264</v>
      </c>
      <c r="G256" s="93">
        <v>552792</v>
      </c>
      <c r="H256" s="93">
        <v>5442338</v>
      </c>
      <c r="I256" s="93">
        <v>1116759</v>
      </c>
      <c r="J256" s="93">
        <v>2879399</v>
      </c>
      <c r="K256" s="93">
        <v>1180934</v>
      </c>
      <c r="L256" s="93">
        <v>265244</v>
      </c>
      <c r="M256" s="93">
        <v>58939873</v>
      </c>
      <c r="N256" s="93">
        <v>3986196</v>
      </c>
      <c r="O256" s="93">
        <v>36868</v>
      </c>
      <c r="P256" s="93">
        <v>1437093</v>
      </c>
      <c r="Q256" s="93">
        <v>1546162</v>
      </c>
      <c r="R256" s="93">
        <v>742887</v>
      </c>
      <c r="S256" s="93">
        <v>223187</v>
      </c>
      <c r="T256" s="93">
        <v>493526</v>
      </c>
      <c r="U256" s="93">
        <v>63419597</v>
      </c>
      <c r="V256" s="92" t="s">
        <v>157</v>
      </c>
    </row>
    <row r="257" spans="1:22" ht="12" customHeight="1" x14ac:dyDescent="0.15">
      <c r="A257" s="70" t="s">
        <v>181</v>
      </c>
      <c r="B257" s="11" t="s">
        <v>182</v>
      </c>
      <c r="C257" s="93">
        <v>13</v>
      </c>
      <c r="D257" s="93">
        <v>1908799</v>
      </c>
      <c r="E257" s="93">
        <v>1782585</v>
      </c>
      <c r="F257" s="93">
        <v>126214</v>
      </c>
      <c r="G257" s="93" t="s">
        <v>9030</v>
      </c>
      <c r="H257" s="93">
        <v>417347</v>
      </c>
      <c r="I257" s="93">
        <v>20500</v>
      </c>
      <c r="J257" s="93">
        <v>243078</v>
      </c>
      <c r="K257" s="93">
        <v>128813</v>
      </c>
      <c r="L257" s="93">
        <v>24956</v>
      </c>
      <c r="M257" s="93">
        <v>1491452</v>
      </c>
      <c r="N257" s="93">
        <v>65490</v>
      </c>
      <c r="O257" s="93">
        <v>458</v>
      </c>
      <c r="P257" s="93">
        <v>29513</v>
      </c>
      <c r="Q257" s="93">
        <v>16569</v>
      </c>
      <c r="R257" s="93">
        <v>5529</v>
      </c>
      <c r="S257" s="93">
        <v>13422</v>
      </c>
      <c r="T257" s="93">
        <v>14941</v>
      </c>
      <c r="U257" s="93">
        <v>1571884</v>
      </c>
      <c r="V257" s="92" t="s">
        <v>181</v>
      </c>
    </row>
    <row r="258" spans="1:22" ht="12" customHeight="1" x14ac:dyDescent="0.2">
      <c r="A258" s="70" t="s">
        <v>183</v>
      </c>
      <c r="B258" s="11" t="s">
        <v>220</v>
      </c>
      <c r="C258" s="93"/>
      <c r="D258" s="93"/>
      <c r="E258" s="93"/>
      <c r="F258" s="93"/>
      <c r="G258" s="93"/>
      <c r="H258" s="93"/>
      <c r="I258" s="93"/>
      <c r="J258" s="93"/>
      <c r="K258" s="93"/>
      <c r="L258" s="93"/>
      <c r="M258" s="93"/>
      <c r="N258" s="93"/>
      <c r="O258" s="93"/>
      <c r="P258" s="93"/>
      <c r="Q258" s="93"/>
      <c r="R258" s="93"/>
      <c r="S258" s="93"/>
      <c r="T258" s="93"/>
      <c r="U258" s="93"/>
      <c r="V258" s="82"/>
    </row>
    <row r="259" spans="1:22" ht="12" customHeight="1" x14ac:dyDescent="0.15">
      <c r="A259" s="70"/>
      <c r="B259" s="11" t="s">
        <v>256</v>
      </c>
      <c r="C259" s="93">
        <v>11</v>
      </c>
      <c r="D259" s="93">
        <v>8045869</v>
      </c>
      <c r="E259" s="93">
        <v>8023258</v>
      </c>
      <c r="F259" s="93">
        <v>20495</v>
      </c>
      <c r="G259" s="93">
        <v>2117</v>
      </c>
      <c r="H259" s="93">
        <v>849527</v>
      </c>
      <c r="I259" s="93">
        <v>247775</v>
      </c>
      <c r="J259" s="93">
        <v>365413</v>
      </c>
      <c r="K259" s="93">
        <v>172069</v>
      </c>
      <c r="L259" s="93">
        <v>64270</v>
      </c>
      <c r="M259" s="93">
        <v>7196342</v>
      </c>
      <c r="N259" s="93">
        <v>179467</v>
      </c>
      <c r="O259" s="93">
        <v>384</v>
      </c>
      <c r="P259" s="93">
        <v>112015</v>
      </c>
      <c r="Q259" s="93">
        <v>32225</v>
      </c>
      <c r="R259" s="93">
        <v>2</v>
      </c>
      <c r="S259" s="93">
        <v>34841</v>
      </c>
      <c r="T259" s="93">
        <v>2160</v>
      </c>
      <c r="U259" s="93">
        <v>7377970</v>
      </c>
      <c r="V259" s="92" t="s">
        <v>183</v>
      </c>
    </row>
    <row r="260" spans="1:22" ht="12" customHeight="1" x14ac:dyDescent="0.15">
      <c r="A260" s="70" t="s">
        <v>257</v>
      </c>
      <c r="B260" s="11" t="s">
        <v>258</v>
      </c>
      <c r="C260" s="93">
        <v>140</v>
      </c>
      <c r="D260" s="93">
        <v>38600779</v>
      </c>
      <c r="E260" s="93">
        <v>37289998</v>
      </c>
      <c r="F260" s="93">
        <v>1282807</v>
      </c>
      <c r="G260" s="93">
        <v>27974</v>
      </c>
      <c r="H260" s="93">
        <v>988332</v>
      </c>
      <c r="I260" s="93">
        <v>449426</v>
      </c>
      <c r="J260" s="93">
        <v>414674</v>
      </c>
      <c r="K260" s="93">
        <v>108076</v>
      </c>
      <c r="L260" s="93">
        <v>16156</v>
      </c>
      <c r="M260" s="93">
        <v>37612447</v>
      </c>
      <c r="N260" s="93">
        <v>2390775</v>
      </c>
      <c r="O260" s="93">
        <v>1645</v>
      </c>
      <c r="P260" s="93">
        <v>981067</v>
      </c>
      <c r="Q260" s="93">
        <v>974600</v>
      </c>
      <c r="R260" s="93">
        <v>278629</v>
      </c>
      <c r="S260" s="93">
        <v>154834</v>
      </c>
      <c r="T260" s="93">
        <v>210758</v>
      </c>
      <c r="U260" s="93">
        <v>40213980</v>
      </c>
      <c r="V260" s="92" t="s">
        <v>257</v>
      </c>
    </row>
    <row r="261" spans="1:22" ht="12" customHeight="1" x14ac:dyDescent="0.15">
      <c r="A261" s="70" t="s">
        <v>259</v>
      </c>
      <c r="B261" s="11" t="s">
        <v>260</v>
      </c>
      <c r="C261" s="93">
        <v>17</v>
      </c>
      <c r="D261" s="93">
        <v>7045855</v>
      </c>
      <c r="E261" s="93">
        <v>6411072</v>
      </c>
      <c r="F261" s="93">
        <v>188675</v>
      </c>
      <c r="G261" s="93">
        <v>446108</v>
      </c>
      <c r="H261" s="93">
        <v>1640351</v>
      </c>
      <c r="I261" s="93">
        <v>312340</v>
      </c>
      <c r="J261" s="93">
        <v>971478</v>
      </c>
      <c r="K261" s="93">
        <v>296407</v>
      </c>
      <c r="L261" s="93">
        <v>60125</v>
      </c>
      <c r="M261" s="93">
        <v>5405504</v>
      </c>
      <c r="N261" s="93">
        <v>895460</v>
      </c>
      <c r="O261" s="93">
        <v>32020</v>
      </c>
      <c r="P261" s="93">
        <v>132130</v>
      </c>
      <c r="Q261" s="93">
        <v>362353</v>
      </c>
      <c r="R261" s="93">
        <v>366999</v>
      </c>
      <c r="S261" s="93">
        <v>1958</v>
      </c>
      <c r="T261" s="93">
        <v>187613</v>
      </c>
      <c r="U261" s="93">
        <v>6488577</v>
      </c>
      <c r="V261" s="92" t="s">
        <v>259</v>
      </c>
    </row>
    <row r="262" spans="1:22" ht="12" customHeight="1" x14ac:dyDescent="0.2">
      <c r="A262" s="70" t="s">
        <v>261</v>
      </c>
      <c r="B262" s="11" t="s">
        <v>262</v>
      </c>
      <c r="C262" s="93"/>
      <c r="D262" s="93"/>
      <c r="E262" s="93"/>
      <c r="F262" s="93"/>
      <c r="G262" s="93"/>
      <c r="H262" s="93"/>
      <c r="I262" s="93"/>
      <c r="J262" s="93"/>
      <c r="K262" s="93"/>
      <c r="L262" s="93"/>
      <c r="M262" s="93"/>
      <c r="N262" s="93"/>
      <c r="O262" s="93"/>
      <c r="P262" s="93"/>
      <c r="Q262" s="93"/>
      <c r="R262" s="93"/>
      <c r="S262" s="93"/>
      <c r="T262" s="93"/>
      <c r="U262" s="93"/>
      <c r="V262" s="82"/>
    </row>
    <row r="263" spans="1:22" ht="12" customHeight="1" x14ac:dyDescent="0.15">
      <c r="A263" s="70"/>
      <c r="B263" s="11" t="s">
        <v>263</v>
      </c>
      <c r="C263" s="93">
        <v>92</v>
      </c>
      <c r="D263" s="93">
        <v>8780909</v>
      </c>
      <c r="E263" s="93">
        <v>8119244</v>
      </c>
      <c r="F263" s="93">
        <v>585073</v>
      </c>
      <c r="G263" s="93">
        <v>76593</v>
      </c>
      <c r="H263" s="93">
        <v>1546781</v>
      </c>
      <c r="I263" s="93">
        <v>86718</v>
      </c>
      <c r="J263" s="93">
        <v>884756</v>
      </c>
      <c r="K263" s="93">
        <v>475569</v>
      </c>
      <c r="L263" s="93">
        <v>99737</v>
      </c>
      <c r="M263" s="93">
        <v>7234128</v>
      </c>
      <c r="N263" s="93">
        <v>455004</v>
      </c>
      <c r="O263" s="93">
        <v>2361</v>
      </c>
      <c r="P263" s="93">
        <v>182368</v>
      </c>
      <c r="Q263" s="93">
        <v>160415</v>
      </c>
      <c r="R263" s="93">
        <v>91728</v>
      </c>
      <c r="S263" s="93">
        <v>18132</v>
      </c>
      <c r="T263" s="93">
        <v>78054</v>
      </c>
      <c r="U263" s="93">
        <v>7767186</v>
      </c>
      <c r="V263" s="92" t="s">
        <v>261</v>
      </c>
    </row>
    <row r="264" spans="1:22" ht="12" customHeight="1" x14ac:dyDescent="0.15">
      <c r="A264" s="70" t="s">
        <v>158</v>
      </c>
      <c r="B264" s="81" t="s">
        <v>264</v>
      </c>
      <c r="C264" s="93">
        <v>111</v>
      </c>
      <c r="D264" s="93">
        <v>70842436</v>
      </c>
      <c r="E264" s="93">
        <v>64077492</v>
      </c>
      <c r="F264" s="93">
        <v>6229150</v>
      </c>
      <c r="G264" s="93">
        <v>535795</v>
      </c>
      <c r="H264" s="93">
        <v>12132788</v>
      </c>
      <c r="I264" s="93">
        <v>763657</v>
      </c>
      <c r="J264" s="93">
        <v>5755902</v>
      </c>
      <c r="K264" s="93">
        <v>4805611</v>
      </c>
      <c r="L264" s="93">
        <v>807619</v>
      </c>
      <c r="M264" s="93">
        <v>58709648</v>
      </c>
      <c r="N264" s="93">
        <v>2572795</v>
      </c>
      <c r="O264" s="93">
        <v>14700</v>
      </c>
      <c r="P264" s="93">
        <v>512431</v>
      </c>
      <c r="Q264" s="93">
        <v>1190551</v>
      </c>
      <c r="R264" s="93">
        <v>711940</v>
      </c>
      <c r="S264" s="93">
        <v>143173</v>
      </c>
      <c r="T264" s="93">
        <v>1776600</v>
      </c>
      <c r="U264" s="93">
        <v>63059043</v>
      </c>
      <c r="V264" s="92" t="s">
        <v>158</v>
      </c>
    </row>
    <row r="265" spans="1:22" ht="12" customHeight="1" x14ac:dyDescent="0.2">
      <c r="A265" s="70" t="s">
        <v>160</v>
      </c>
      <c r="B265" s="11" t="s">
        <v>223</v>
      </c>
      <c r="C265" s="93"/>
      <c r="D265" s="93"/>
      <c r="E265" s="93"/>
      <c r="F265" s="93"/>
      <c r="G265" s="93"/>
      <c r="H265" s="93"/>
      <c r="I265" s="93"/>
      <c r="J265" s="93"/>
      <c r="K265" s="93"/>
      <c r="L265" s="93"/>
      <c r="M265" s="93"/>
      <c r="N265" s="93"/>
      <c r="O265" s="93"/>
      <c r="P265" s="93"/>
      <c r="Q265" s="93"/>
      <c r="R265" s="93"/>
      <c r="S265" s="93"/>
      <c r="T265" s="93"/>
      <c r="U265" s="93"/>
      <c r="V265" s="82"/>
    </row>
    <row r="266" spans="1:22" ht="12" customHeight="1" x14ac:dyDescent="0.15">
      <c r="A266" s="70"/>
      <c r="B266" s="11" t="s">
        <v>252</v>
      </c>
      <c r="C266" s="93">
        <v>4</v>
      </c>
      <c r="D266" s="93">
        <v>43824477</v>
      </c>
      <c r="E266" s="93">
        <v>39927993</v>
      </c>
      <c r="F266" s="93">
        <v>3472744</v>
      </c>
      <c r="G266" s="93">
        <v>423740</v>
      </c>
      <c r="H266" s="93">
        <v>6906406</v>
      </c>
      <c r="I266" s="93">
        <v>348315</v>
      </c>
      <c r="J266" s="93">
        <v>3185994</v>
      </c>
      <c r="K266" s="93">
        <v>2924603</v>
      </c>
      <c r="L266" s="93">
        <v>447494</v>
      </c>
      <c r="M266" s="93">
        <v>36918071</v>
      </c>
      <c r="N266" s="93">
        <v>1834912</v>
      </c>
      <c r="O266" s="93">
        <v>4016</v>
      </c>
      <c r="P266" s="93">
        <v>343139</v>
      </c>
      <c r="Q266" s="93">
        <v>791374</v>
      </c>
      <c r="R266" s="93">
        <v>624941</v>
      </c>
      <c r="S266" s="93">
        <v>71442</v>
      </c>
      <c r="T266" s="93">
        <v>770553</v>
      </c>
      <c r="U266" s="93">
        <v>39523536</v>
      </c>
      <c r="V266" s="92" t="s">
        <v>160</v>
      </c>
    </row>
    <row r="267" spans="1:22" ht="12" customHeight="1" x14ac:dyDescent="0.15">
      <c r="A267" s="70" t="s">
        <v>162</v>
      </c>
      <c r="B267" s="11" t="s">
        <v>253</v>
      </c>
      <c r="C267" s="93"/>
      <c r="D267" s="93"/>
      <c r="E267" s="93"/>
      <c r="F267" s="93"/>
      <c r="G267" s="93"/>
      <c r="H267" s="93"/>
      <c r="I267" s="93"/>
      <c r="J267" s="93"/>
      <c r="K267" s="93"/>
      <c r="L267" s="93"/>
      <c r="M267" s="93"/>
      <c r="N267" s="93"/>
      <c r="O267" s="93"/>
      <c r="P267" s="93"/>
      <c r="Q267" s="93"/>
      <c r="R267" s="93"/>
      <c r="S267" s="93"/>
      <c r="T267" s="93"/>
      <c r="U267" s="93"/>
      <c r="V267" s="92"/>
    </row>
    <row r="268" spans="1:22" ht="12" customHeight="1" x14ac:dyDescent="0.15">
      <c r="A268" s="70"/>
      <c r="B268" s="11" t="s">
        <v>254</v>
      </c>
      <c r="C268" s="93">
        <v>13</v>
      </c>
      <c r="D268" s="93">
        <v>11845898</v>
      </c>
      <c r="E268" s="93">
        <v>10472670</v>
      </c>
      <c r="F268" s="93">
        <v>1368904</v>
      </c>
      <c r="G268" s="93">
        <v>4324</v>
      </c>
      <c r="H268" s="93">
        <v>2053229</v>
      </c>
      <c r="I268" s="93">
        <v>100310</v>
      </c>
      <c r="J268" s="93">
        <v>970604</v>
      </c>
      <c r="K268" s="93">
        <v>823464</v>
      </c>
      <c r="L268" s="93">
        <v>158851</v>
      </c>
      <c r="M268" s="93">
        <v>9792669</v>
      </c>
      <c r="N268" s="93">
        <v>161006</v>
      </c>
      <c r="O268" s="93">
        <v>348</v>
      </c>
      <c r="P268" s="93">
        <v>68722</v>
      </c>
      <c r="Q268" s="93">
        <v>50674</v>
      </c>
      <c r="R268" s="93">
        <v>526</v>
      </c>
      <c r="S268" s="93">
        <v>40735</v>
      </c>
      <c r="T268" s="93">
        <v>800488</v>
      </c>
      <c r="U268" s="93">
        <v>10754163</v>
      </c>
      <c r="V268" s="92" t="s">
        <v>162</v>
      </c>
    </row>
    <row r="269" spans="1:22" ht="12" customHeight="1" x14ac:dyDescent="0.15">
      <c r="A269" s="70" t="s">
        <v>163</v>
      </c>
      <c r="B269" s="11" t="s">
        <v>255</v>
      </c>
      <c r="C269" s="93"/>
      <c r="D269" s="93"/>
      <c r="E269" s="93"/>
      <c r="F269" s="93"/>
      <c r="G269" s="93"/>
      <c r="H269" s="93"/>
      <c r="I269" s="93"/>
      <c r="J269" s="93"/>
      <c r="K269" s="93"/>
      <c r="L269" s="93"/>
      <c r="M269" s="93"/>
      <c r="N269" s="93"/>
      <c r="O269" s="93"/>
      <c r="P269" s="93"/>
      <c r="Q269" s="93"/>
      <c r="R269" s="93"/>
      <c r="S269" s="93"/>
      <c r="T269" s="93"/>
      <c r="U269" s="93"/>
      <c r="V269" s="92"/>
    </row>
    <row r="270" spans="1:22" ht="12" customHeight="1" x14ac:dyDescent="0.15">
      <c r="A270" s="70"/>
      <c r="B270" s="11" t="s">
        <v>284</v>
      </c>
      <c r="C270" s="93">
        <v>94</v>
      </c>
      <c r="D270" s="93">
        <v>15172061</v>
      </c>
      <c r="E270" s="93">
        <v>13676829</v>
      </c>
      <c r="F270" s="93">
        <v>1387502</v>
      </c>
      <c r="G270" s="93">
        <v>107731</v>
      </c>
      <c r="H270" s="93">
        <v>3173153</v>
      </c>
      <c r="I270" s="93">
        <v>315032</v>
      </c>
      <c r="J270" s="93">
        <v>1599304</v>
      </c>
      <c r="K270" s="93">
        <v>1057544</v>
      </c>
      <c r="L270" s="93">
        <v>201274</v>
      </c>
      <c r="M270" s="93">
        <v>11998908</v>
      </c>
      <c r="N270" s="93">
        <v>576877</v>
      </c>
      <c r="O270" s="93">
        <v>10336</v>
      </c>
      <c r="P270" s="93">
        <v>100570</v>
      </c>
      <c r="Q270" s="93">
        <v>348503</v>
      </c>
      <c r="R270" s="93">
        <v>86473</v>
      </c>
      <c r="S270" s="93">
        <v>30996</v>
      </c>
      <c r="T270" s="93">
        <v>205559</v>
      </c>
      <c r="U270" s="93">
        <v>12781344</v>
      </c>
      <c r="V270" s="92" t="s">
        <v>163</v>
      </c>
    </row>
    <row r="271" spans="1:22" ht="12" customHeight="1" x14ac:dyDescent="0.15">
      <c r="A271" s="70" t="s">
        <v>285</v>
      </c>
      <c r="B271" s="81" t="s">
        <v>286</v>
      </c>
      <c r="C271" s="93">
        <v>131</v>
      </c>
      <c r="D271" s="93">
        <v>24714127</v>
      </c>
      <c r="E271" s="93">
        <v>22462114</v>
      </c>
      <c r="F271" s="93">
        <v>2230460</v>
      </c>
      <c r="G271" s="93">
        <v>21554</v>
      </c>
      <c r="H271" s="93">
        <v>5179740</v>
      </c>
      <c r="I271" s="93">
        <v>197565</v>
      </c>
      <c r="J271" s="93">
        <v>2645332</v>
      </c>
      <c r="K271" s="93">
        <v>1971750</v>
      </c>
      <c r="L271" s="93">
        <v>365094</v>
      </c>
      <c r="M271" s="93">
        <v>19534387</v>
      </c>
      <c r="N271" s="93">
        <v>714327</v>
      </c>
      <c r="O271" s="93">
        <v>6444</v>
      </c>
      <c r="P271" s="93">
        <v>225271</v>
      </c>
      <c r="Q271" s="93">
        <v>243450</v>
      </c>
      <c r="R271" s="93">
        <v>159069</v>
      </c>
      <c r="S271" s="93">
        <v>80093</v>
      </c>
      <c r="T271" s="93">
        <v>182260</v>
      </c>
      <c r="U271" s="93">
        <v>20430975</v>
      </c>
      <c r="V271" s="92" t="s">
        <v>285</v>
      </c>
    </row>
    <row r="272" spans="1:22" ht="12" customHeight="1" x14ac:dyDescent="0.15">
      <c r="A272" s="70" t="s">
        <v>287</v>
      </c>
      <c r="B272" s="11" t="s">
        <v>288</v>
      </c>
      <c r="C272" s="93">
        <v>85</v>
      </c>
      <c r="D272" s="93">
        <v>17096889</v>
      </c>
      <c r="E272" s="93">
        <v>15250958</v>
      </c>
      <c r="F272" s="93">
        <v>1834715</v>
      </c>
      <c r="G272" s="93">
        <v>11217</v>
      </c>
      <c r="H272" s="93">
        <v>3558705</v>
      </c>
      <c r="I272" s="93">
        <v>130318</v>
      </c>
      <c r="J272" s="93">
        <v>1825127</v>
      </c>
      <c r="K272" s="93">
        <v>1343793</v>
      </c>
      <c r="L272" s="93">
        <v>259467</v>
      </c>
      <c r="M272" s="93">
        <v>13538184</v>
      </c>
      <c r="N272" s="93">
        <v>473812</v>
      </c>
      <c r="O272" s="93">
        <v>6097</v>
      </c>
      <c r="P272" s="93">
        <v>127448</v>
      </c>
      <c r="Q272" s="93">
        <v>172225</v>
      </c>
      <c r="R272" s="93">
        <v>154094</v>
      </c>
      <c r="S272" s="93">
        <v>13947</v>
      </c>
      <c r="T272" s="93">
        <v>145112</v>
      </c>
      <c r="U272" s="93">
        <v>14157108</v>
      </c>
      <c r="V272" s="92" t="s">
        <v>287</v>
      </c>
    </row>
    <row r="273" spans="1:22" ht="12" customHeight="1" x14ac:dyDescent="0.15">
      <c r="A273" s="70" t="s">
        <v>289</v>
      </c>
      <c r="B273" s="11" t="s">
        <v>290</v>
      </c>
      <c r="C273" s="93">
        <v>41</v>
      </c>
      <c r="D273" s="93">
        <v>5426545</v>
      </c>
      <c r="E273" s="93">
        <v>5033067</v>
      </c>
      <c r="F273" s="93">
        <v>384826</v>
      </c>
      <c r="G273" s="93">
        <v>8652</v>
      </c>
      <c r="H273" s="93">
        <v>1237516</v>
      </c>
      <c r="I273" s="93">
        <v>60773</v>
      </c>
      <c r="J273" s="93">
        <v>612426</v>
      </c>
      <c r="K273" s="93">
        <v>487346</v>
      </c>
      <c r="L273" s="93">
        <v>76972</v>
      </c>
      <c r="M273" s="93">
        <v>4189029</v>
      </c>
      <c r="N273" s="93">
        <v>151922</v>
      </c>
      <c r="O273" s="93">
        <v>347</v>
      </c>
      <c r="P273" s="93">
        <v>41627</v>
      </c>
      <c r="Q273" s="93">
        <v>61047</v>
      </c>
      <c r="R273" s="93">
        <v>3592</v>
      </c>
      <c r="S273" s="93">
        <v>45309</v>
      </c>
      <c r="T273" s="93">
        <v>36207</v>
      </c>
      <c r="U273" s="93">
        <v>4377158</v>
      </c>
      <c r="V273" s="92" t="s">
        <v>289</v>
      </c>
    </row>
    <row r="274" spans="1:22" ht="12" customHeight="1" x14ac:dyDescent="0.15">
      <c r="A274" s="70" t="s">
        <v>291</v>
      </c>
      <c r="B274" s="11" t="s">
        <v>292</v>
      </c>
      <c r="C274" s="93">
        <v>5</v>
      </c>
      <c r="D274" s="93">
        <v>2190693</v>
      </c>
      <c r="E274" s="93">
        <v>2178089</v>
      </c>
      <c r="F274" s="93">
        <v>10919</v>
      </c>
      <c r="G274" s="93">
        <v>1685</v>
      </c>
      <c r="H274" s="93">
        <v>383519</v>
      </c>
      <c r="I274" s="93">
        <v>6474</v>
      </c>
      <c r="J274" s="93">
        <v>207779</v>
      </c>
      <c r="K274" s="93">
        <v>140611</v>
      </c>
      <c r="L274" s="93">
        <v>28655</v>
      </c>
      <c r="M274" s="93">
        <v>1807174</v>
      </c>
      <c r="N274" s="93">
        <v>88593</v>
      </c>
      <c r="O274" s="93" t="s">
        <v>9030</v>
      </c>
      <c r="P274" s="93">
        <v>56196</v>
      </c>
      <c r="Q274" s="93">
        <v>10178</v>
      </c>
      <c r="R274" s="93">
        <v>1383</v>
      </c>
      <c r="S274" s="93">
        <v>20837</v>
      </c>
      <c r="T274" s="93">
        <v>941</v>
      </c>
      <c r="U274" s="93">
        <v>1896709</v>
      </c>
      <c r="V274" s="92" t="s">
        <v>291</v>
      </c>
    </row>
    <row r="275" spans="1:22" ht="12" customHeight="1" x14ac:dyDescent="0.15">
      <c r="A275" s="70" t="s">
        <v>293</v>
      </c>
      <c r="B275" s="81" t="s">
        <v>294</v>
      </c>
      <c r="C275" s="93">
        <v>19</v>
      </c>
      <c r="D275" s="93">
        <v>2869576</v>
      </c>
      <c r="E275" s="93">
        <v>2566426</v>
      </c>
      <c r="F275" s="93">
        <v>289186</v>
      </c>
      <c r="G275" s="93">
        <v>13963</v>
      </c>
      <c r="H275" s="93">
        <v>529937</v>
      </c>
      <c r="I275" s="93">
        <v>51024</v>
      </c>
      <c r="J275" s="93">
        <v>223323</v>
      </c>
      <c r="K275" s="93">
        <v>212667</v>
      </c>
      <c r="L275" s="93">
        <v>42923</v>
      </c>
      <c r="M275" s="93">
        <v>2339638</v>
      </c>
      <c r="N275" s="93">
        <v>155847</v>
      </c>
      <c r="O275" s="93">
        <v>1943</v>
      </c>
      <c r="P275" s="93">
        <v>44699</v>
      </c>
      <c r="Q275" s="93">
        <v>105170</v>
      </c>
      <c r="R275" s="93" t="s">
        <v>9030</v>
      </c>
      <c r="S275" s="93">
        <v>4035</v>
      </c>
      <c r="T275" s="93">
        <v>12680</v>
      </c>
      <c r="U275" s="93">
        <v>2508166</v>
      </c>
      <c r="V275" s="92" t="s">
        <v>293</v>
      </c>
    </row>
    <row r="276" spans="1:22" ht="12" customHeight="1" x14ac:dyDescent="0.15">
      <c r="A276" s="70" t="s">
        <v>295</v>
      </c>
      <c r="B276" s="11" t="s">
        <v>296</v>
      </c>
      <c r="C276" s="93">
        <v>19</v>
      </c>
      <c r="D276" s="93">
        <v>2869576</v>
      </c>
      <c r="E276" s="93">
        <v>2566426</v>
      </c>
      <c r="F276" s="93">
        <v>289186</v>
      </c>
      <c r="G276" s="93">
        <v>13963</v>
      </c>
      <c r="H276" s="93">
        <v>529937</v>
      </c>
      <c r="I276" s="93">
        <v>51024</v>
      </c>
      <c r="J276" s="93">
        <v>223323</v>
      </c>
      <c r="K276" s="93">
        <v>212667</v>
      </c>
      <c r="L276" s="93">
        <v>42923</v>
      </c>
      <c r="M276" s="93">
        <v>2339638</v>
      </c>
      <c r="N276" s="93">
        <v>155847</v>
      </c>
      <c r="O276" s="93">
        <v>1943</v>
      </c>
      <c r="P276" s="93">
        <v>44699</v>
      </c>
      <c r="Q276" s="93">
        <v>105170</v>
      </c>
      <c r="R276" s="93" t="s">
        <v>9030</v>
      </c>
      <c r="S276" s="93">
        <v>4035</v>
      </c>
      <c r="T276" s="93">
        <v>12680</v>
      </c>
      <c r="U276" s="93">
        <v>2508166</v>
      </c>
      <c r="V276" s="92" t="s">
        <v>295</v>
      </c>
    </row>
    <row r="277" spans="1:22" ht="12" customHeight="1" x14ac:dyDescent="0.2">
      <c r="A277" s="70" t="s">
        <v>297</v>
      </c>
      <c r="B277" s="81" t="s">
        <v>298</v>
      </c>
      <c r="C277" s="93"/>
      <c r="D277" s="93"/>
      <c r="E277" s="93"/>
      <c r="F277" s="93"/>
      <c r="G277" s="93"/>
      <c r="H277" s="93"/>
      <c r="I277" s="93"/>
      <c r="J277" s="93"/>
      <c r="K277" s="93"/>
      <c r="L277" s="93"/>
      <c r="M277" s="93"/>
      <c r="N277" s="93"/>
      <c r="O277" s="93"/>
      <c r="P277" s="93"/>
      <c r="Q277" s="93"/>
      <c r="R277" s="93"/>
      <c r="S277" s="93"/>
      <c r="T277" s="93"/>
      <c r="U277" s="93"/>
      <c r="V277" s="82"/>
    </row>
    <row r="278" spans="1:22" ht="12" customHeight="1" x14ac:dyDescent="0.15">
      <c r="B278" s="81" t="s">
        <v>586</v>
      </c>
      <c r="C278" s="93">
        <v>49</v>
      </c>
      <c r="D278" s="93">
        <v>44551508</v>
      </c>
      <c r="E278" s="93">
        <v>30522051</v>
      </c>
      <c r="F278" s="93">
        <v>11594286</v>
      </c>
      <c r="G278" s="93">
        <v>2435172</v>
      </c>
      <c r="H278" s="93">
        <v>5547828</v>
      </c>
      <c r="I278" s="93">
        <v>2501971</v>
      </c>
      <c r="J278" s="93">
        <v>1847481</v>
      </c>
      <c r="K278" s="93">
        <v>1045447</v>
      </c>
      <c r="L278" s="93">
        <v>152929</v>
      </c>
      <c r="M278" s="93">
        <v>39003680</v>
      </c>
      <c r="N278" s="93">
        <v>2982708</v>
      </c>
      <c r="O278" s="93">
        <v>2461</v>
      </c>
      <c r="P278" s="93">
        <v>1176309</v>
      </c>
      <c r="Q278" s="93">
        <v>1545184</v>
      </c>
      <c r="R278" s="93">
        <v>131311</v>
      </c>
      <c r="S278" s="93">
        <v>127443</v>
      </c>
      <c r="T278" s="93">
        <v>338498</v>
      </c>
      <c r="U278" s="93">
        <v>42324886</v>
      </c>
      <c r="V278" s="92" t="s">
        <v>297</v>
      </c>
    </row>
    <row r="279" spans="1:22" ht="12" customHeight="1" x14ac:dyDescent="0.15">
      <c r="A279" s="70" t="s">
        <v>587</v>
      </c>
      <c r="B279" s="11" t="s">
        <v>588</v>
      </c>
      <c r="C279" s="93">
        <v>34</v>
      </c>
      <c r="D279" s="93">
        <v>43640126</v>
      </c>
      <c r="E279" s="93">
        <v>29640157</v>
      </c>
      <c r="F279" s="93">
        <v>11568003</v>
      </c>
      <c r="G279" s="93">
        <v>2431966</v>
      </c>
      <c r="H279" s="93">
        <v>5337079</v>
      </c>
      <c r="I279" s="93">
        <v>2487849</v>
      </c>
      <c r="J279" s="93">
        <v>1725524</v>
      </c>
      <c r="K279" s="93">
        <v>980199</v>
      </c>
      <c r="L279" s="93">
        <v>143507</v>
      </c>
      <c r="M279" s="93">
        <v>38303047</v>
      </c>
      <c r="N279" s="93">
        <v>2948397</v>
      </c>
      <c r="O279" s="93">
        <v>2446</v>
      </c>
      <c r="P279" s="93">
        <v>1166201</v>
      </c>
      <c r="Q279" s="93">
        <v>1527302</v>
      </c>
      <c r="R279" s="93">
        <v>125741</v>
      </c>
      <c r="S279" s="93">
        <v>126706</v>
      </c>
      <c r="T279" s="93">
        <v>335114</v>
      </c>
      <c r="U279" s="93">
        <v>41586557</v>
      </c>
      <c r="V279" s="92" t="s">
        <v>587</v>
      </c>
    </row>
    <row r="280" spans="1:22" ht="12" customHeight="1" x14ac:dyDescent="0.15">
      <c r="A280" s="70" t="s">
        <v>589</v>
      </c>
      <c r="B280" s="11" t="s">
        <v>590</v>
      </c>
      <c r="C280" s="93">
        <v>15</v>
      </c>
      <c r="D280" s="93">
        <v>911382</v>
      </c>
      <c r="E280" s="93">
        <v>881894</v>
      </c>
      <c r="F280" s="93">
        <v>26283</v>
      </c>
      <c r="G280" s="93">
        <v>3206</v>
      </c>
      <c r="H280" s="93">
        <v>210749</v>
      </c>
      <c r="I280" s="93">
        <v>14122</v>
      </c>
      <c r="J280" s="93">
        <v>121957</v>
      </c>
      <c r="K280" s="93">
        <v>65248</v>
      </c>
      <c r="L280" s="93">
        <v>9422</v>
      </c>
      <c r="M280" s="93">
        <v>700633</v>
      </c>
      <c r="N280" s="93">
        <v>34311</v>
      </c>
      <c r="O280" s="93">
        <v>15</v>
      </c>
      <c r="P280" s="93">
        <v>10108</v>
      </c>
      <c r="Q280" s="93">
        <v>17882</v>
      </c>
      <c r="R280" s="93">
        <v>5570</v>
      </c>
      <c r="S280" s="93">
        <v>737</v>
      </c>
      <c r="T280" s="93">
        <v>3384</v>
      </c>
      <c r="U280" s="93">
        <v>738329</v>
      </c>
      <c r="V280" s="92" t="s">
        <v>589</v>
      </c>
    </row>
    <row r="281" spans="1:22" ht="12" customHeight="1" x14ac:dyDescent="0.2">
      <c r="A281" s="70" t="s">
        <v>591</v>
      </c>
      <c r="B281" s="81" t="s">
        <v>1022</v>
      </c>
      <c r="C281" s="93"/>
      <c r="D281" s="93"/>
      <c r="E281" s="93"/>
      <c r="F281" s="93"/>
      <c r="G281" s="93"/>
      <c r="H281" s="93"/>
      <c r="I281" s="93"/>
      <c r="J281" s="93"/>
      <c r="K281" s="93"/>
      <c r="L281" s="93"/>
      <c r="M281" s="93"/>
      <c r="N281" s="93"/>
      <c r="O281" s="93"/>
      <c r="P281" s="93"/>
      <c r="Q281" s="93"/>
      <c r="R281" s="93"/>
      <c r="S281" s="93"/>
      <c r="T281" s="93"/>
      <c r="U281" s="93"/>
      <c r="V281" s="82"/>
    </row>
    <row r="282" spans="1:22" ht="12" customHeight="1" x14ac:dyDescent="0.15">
      <c r="A282" s="70"/>
      <c r="B282" s="81" t="s">
        <v>592</v>
      </c>
      <c r="C282" s="93"/>
      <c r="D282" s="93"/>
      <c r="E282" s="93"/>
      <c r="F282" s="93"/>
      <c r="G282" s="93"/>
      <c r="H282" s="93"/>
      <c r="I282" s="93"/>
      <c r="J282" s="93"/>
      <c r="K282" s="93"/>
      <c r="L282" s="93"/>
      <c r="M282" s="93"/>
      <c r="N282" s="93"/>
      <c r="O282" s="93"/>
      <c r="P282" s="93"/>
      <c r="Q282" s="93"/>
      <c r="R282" s="93"/>
      <c r="S282" s="93"/>
      <c r="T282" s="93"/>
      <c r="U282" s="93"/>
      <c r="V282" s="92"/>
    </row>
    <row r="283" spans="1:22" ht="12" customHeight="1" x14ac:dyDescent="0.15">
      <c r="A283" s="70"/>
      <c r="B283" s="81" t="s">
        <v>384</v>
      </c>
      <c r="C283" s="93">
        <v>465</v>
      </c>
      <c r="D283" s="93">
        <v>52969476</v>
      </c>
      <c r="E283" s="93">
        <v>49592452</v>
      </c>
      <c r="F283" s="93">
        <v>3293694</v>
      </c>
      <c r="G283" s="93">
        <v>83329</v>
      </c>
      <c r="H283" s="93">
        <v>13245428</v>
      </c>
      <c r="I283" s="93">
        <v>1597782</v>
      </c>
      <c r="J283" s="93">
        <v>5176256</v>
      </c>
      <c r="K283" s="93">
        <v>5737066</v>
      </c>
      <c r="L283" s="93">
        <v>734325</v>
      </c>
      <c r="M283" s="93">
        <v>39724048</v>
      </c>
      <c r="N283" s="93">
        <v>1909217</v>
      </c>
      <c r="O283" s="93">
        <v>40116</v>
      </c>
      <c r="P283" s="93">
        <v>519748</v>
      </c>
      <c r="Q283" s="93">
        <v>315031</v>
      </c>
      <c r="R283" s="93">
        <v>949930</v>
      </c>
      <c r="S283" s="93">
        <v>84392</v>
      </c>
      <c r="T283" s="93">
        <v>548102</v>
      </c>
      <c r="U283" s="93">
        <v>42181367</v>
      </c>
      <c r="V283" s="92" t="s">
        <v>591</v>
      </c>
    </row>
    <row r="284" spans="1:22" ht="12" customHeight="1" x14ac:dyDescent="0.15">
      <c r="A284" s="70" t="s">
        <v>385</v>
      </c>
      <c r="B284" s="11" t="s">
        <v>386</v>
      </c>
      <c r="C284" s="93">
        <v>108</v>
      </c>
      <c r="D284" s="93">
        <v>23426999</v>
      </c>
      <c r="E284" s="93">
        <v>22855274</v>
      </c>
      <c r="F284" s="93">
        <v>561790</v>
      </c>
      <c r="G284" s="93">
        <v>9934</v>
      </c>
      <c r="H284" s="93">
        <v>6296907</v>
      </c>
      <c r="I284" s="93">
        <v>751762</v>
      </c>
      <c r="J284" s="93">
        <v>2530234</v>
      </c>
      <c r="K284" s="93">
        <v>2675895</v>
      </c>
      <c r="L284" s="93">
        <v>339016</v>
      </c>
      <c r="M284" s="93">
        <v>17130092</v>
      </c>
      <c r="N284" s="93">
        <v>1128736</v>
      </c>
      <c r="O284" s="93">
        <v>13973</v>
      </c>
      <c r="P284" s="93">
        <v>247798</v>
      </c>
      <c r="Q284" s="93">
        <v>117280</v>
      </c>
      <c r="R284" s="93">
        <v>714392</v>
      </c>
      <c r="S284" s="93">
        <v>35293</v>
      </c>
      <c r="T284" s="93">
        <v>128397</v>
      </c>
      <c r="U284" s="93">
        <v>18387225</v>
      </c>
      <c r="V284" s="92" t="s">
        <v>385</v>
      </c>
    </row>
    <row r="285" spans="1:22" ht="12" customHeight="1" x14ac:dyDescent="0.2">
      <c r="A285" s="70" t="s">
        <v>387</v>
      </c>
      <c r="B285" s="11" t="s">
        <v>171</v>
      </c>
      <c r="C285" s="93"/>
      <c r="D285" s="93"/>
      <c r="E285" s="93"/>
      <c r="F285" s="93"/>
      <c r="G285" s="93"/>
      <c r="H285" s="93"/>
      <c r="I285" s="93"/>
      <c r="J285" s="93"/>
      <c r="K285" s="93"/>
      <c r="L285" s="93"/>
      <c r="M285" s="93"/>
      <c r="N285" s="93"/>
      <c r="O285" s="93"/>
      <c r="P285" s="93"/>
      <c r="Q285" s="93"/>
      <c r="R285" s="93"/>
      <c r="S285" s="93"/>
      <c r="T285" s="93"/>
      <c r="U285" s="93"/>
      <c r="V285" s="82"/>
    </row>
    <row r="286" spans="1:22" ht="12" customHeight="1" x14ac:dyDescent="0.15">
      <c r="A286" s="70"/>
      <c r="B286" s="11" t="s">
        <v>16</v>
      </c>
      <c r="C286" s="93">
        <v>98</v>
      </c>
      <c r="D286" s="93">
        <v>3790226</v>
      </c>
      <c r="E286" s="93">
        <v>3410899</v>
      </c>
      <c r="F286" s="93">
        <v>332999</v>
      </c>
      <c r="G286" s="93">
        <v>46328</v>
      </c>
      <c r="H286" s="93">
        <v>752240</v>
      </c>
      <c r="I286" s="93">
        <v>51280</v>
      </c>
      <c r="J286" s="93">
        <v>360801</v>
      </c>
      <c r="K286" s="93">
        <v>286533</v>
      </c>
      <c r="L286" s="93">
        <v>53627</v>
      </c>
      <c r="M286" s="93">
        <v>3037985</v>
      </c>
      <c r="N286" s="93">
        <v>158182</v>
      </c>
      <c r="O286" s="93">
        <v>2862</v>
      </c>
      <c r="P286" s="93">
        <v>11893</v>
      </c>
      <c r="Q286" s="93">
        <v>125216</v>
      </c>
      <c r="R286" s="93">
        <v>11536</v>
      </c>
      <c r="S286" s="93">
        <v>6675</v>
      </c>
      <c r="T286" s="93">
        <v>61756</v>
      </c>
      <c r="U286" s="93">
        <v>3257923</v>
      </c>
      <c r="V286" s="92" t="s">
        <v>387</v>
      </c>
    </row>
    <row r="287" spans="1:22" ht="12" customHeight="1" x14ac:dyDescent="0.15">
      <c r="A287" s="70" t="s">
        <v>17</v>
      </c>
      <c r="B287" s="11" t="s">
        <v>18</v>
      </c>
      <c r="C287" s="93"/>
      <c r="D287" s="93"/>
      <c r="E287" s="93"/>
      <c r="F287" s="93"/>
      <c r="G287" s="93"/>
      <c r="H287" s="93"/>
      <c r="I287" s="93"/>
      <c r="J287" s="93"/>
      <c r="K287" s="93"/>
      <c r="L287" s="93"/>
      <c r="M287" s="93"/>
      <c r="N287" s="93"/>
      <c r="O287" s="93"/>
      <c r="P287" s="93"/>
      <c r="Q287" s="93"/>
      <c r="R287" s="93"/>
      <c r="S287" s="93"/>
      <c r="T287" s="93"/>
      <c r="U287" s="93"/>
      <c r="V287" s="92"/>
    </row>
    <row r="288" spans="1:22" ht="12" customHeight="1" x14ac:dyDescent="0.15">
      <c r="A288" s="70"/>
      <c r="B288" s="11" t="s">
        <v>19</v>
      </c>
      <c r="C288" s="93">
        <v>259</v>
      </c>
      <c r="D288" s="93">
        <v>25752251</v>
      </c>
      <c r="E288" s="93">
        <v>23326279</v>
      </c>
      <c r="F288" s="93">
        <v>2398905</v>
      </c>
      <c r="G288" s="93">
        <v>27067</v>
      </c>
      <c r="H288" s="93">
        <v>6196281</v>
      </c>
      <c r="I288" s="93">
        <v>794740</v>
      </c>
      <c r="J288" s="93">
        <v>2285221</v>
      </c>
      <c r="K288" s="93">
        <v>2774638</v>
      </c>
      <c r="L288" s="93">
        <v>341682</v>
      </c>
      <c r="M288" s="93">
        <v>19555971</v>
      </c>
      <c r="N288" s="93">
        <v>622299</v>
      </c>
      <c r="O288" s="93">
        <v>23281</v>
      </c>
      <c r="P288" s="93">
        <v>260057</v>
      </c>
      <c r="Q288" s="93">
        <v>72535</v>
      </c>
      <c r="R288" s="93">
        <v>224002</v>
      </c>
      <c r="S288" s="93">
        <v>42424</v>
      </c>
      <c r="T288" s="93">
        <v>357949</v>
      </c>
      <c r="U288" s="93">
        <v>20536219</v>
      </c>
      <c r="V288" s="92" t="s">
        <v>17</v>
      </c>
    </row>
    <row r="289" spans="1:22" ht="12" customHeight="1" x14ac:dyDescent="0.15">
      <c r="A289" s="70" t="s">
        <v>20</v>
      </c>
      <c r="B289" s="81" t="s">
        <v>172</v>
      </c>
      <c r="C289" s="93"/>
      <c r="D289" s="93"/>
      <c r="E289" s="93"/>
      <c r="F289" s="93"/>
      <c r="G289" s="93"/>
      <c r="H289" s="93"/>
      <c r="I289" s="93"/>
      <c r="J289" s="93"/>
      <c r="K289" s="93"/>
      <c r="L289" s="93"/>
      <c r="M289" s="93"/>
      <c r="N289" s="93"/>
      <c r="O289" s="93"/>
      <c r="P289" s="93"/>
      <c r="Q289" s="93"/>
      <c r="R289" s="93"/>
      <c r="S289" s="93"/>
      <c r="T289" s="93"/>
      <c r="U289" s="93"/>
      <c r="V289" s="92"/>
    </row>
    <row r="290" spans="1:22" ht="12" customHeight="1" x14ac:dyDescent="0.15">
      <c r="A290" s="70"/>
      <c r="B290" s="81" t="s">
        <v>21</v>
      </c>
      <c r="C290" s="93">
        <v>218</v>
      </c>
      <c r="D290" s="93">
        <v>20052589</v>
      </c>
      <c r="E290" s="93">
        <v>19269411</v>
      </c>
      <c r="F290" s="93">
        <v>762966</v>
      </c>
      <c r="G290" s="93">
        <v>20213</v>
      </c>
      <c r="H290" s="93">
        <v>5445327</v>
      </c>
      <c r="I290" s="93">
        <v>395208</v>
      </c>
      <c r="J290" s="93">
        <v>2871836</v>
      </c>
      <c r="K290" s="93">
        <v>1874012</v>
      </c>
      <c r="L290" s="93">
        <v>304271</v>
      </c>
      <c r="M290" s="93">
        <v>14607262</v>
      </c>
      <c r="N290" s="93">
        <v>465209</v>
      </c>
      <c r="O290" s="93">
        <v>8682</v>
      </c>
      <c r="P290" s="93">
        <v>241119</v>
      </c>
      <c r="Q290" s="93">
        <v>109298</v>
      </c>
      <c r="R290" s="93">
        <v>81296</v>
      </c>
      <c r="S290" s="93">
        <v>24816</v>
      </c>
      <c r="T290" s="93">
        <v>137187</v>
      </c>
      <c r="U290" s="93">
        <v>15209658</v>
      </c>
      <c r="V290" s="92" t="s">
        <v>20</v>
      </c>
    </row>
    <row r="291" spans="1:22" ht="12" customHeight="1" x14ac:dyDescent="0.15">
      <c r="A291" s="70" t="s">
        <v>22</v>
      </c>
      <c r="B291" s="11" t="s">
        <v>173</v>
      </c>
      <c r="C291" s="93"/>
      <c r="D291" s="93"/>
      <c r="E291" s="93"/>
      <c r="F291" s="93"/>
      <c r="G291" s="93"/>
      <c r="H291" s="93"/>
      <c r="I291" s="93"/>
      <c r="J291" s="93"/>
      <c r="K291" s="93"/>
      <c r="L291" s="93"/>
      <c r="M291" s="93"/>
      <c r="N291" s="93"/>
      <c r="O291" s="93"/>
      <c r="P291" s="93"/>
      <c r="Q291" s="93"/>
      <c r="R291" s="93"/>
      <c r="S291" s="93"/>
      <c r="T291" s="93"/>
      <c r="U291" s="93"/>
      <c r="V291" s="92"/>
    </row>
    <row r="292" spans="1:22" ht="12" customHeight="1" x14ac:dyDescent="0.15">
      <c r="A292" s="70"/>
      <c r="B292" s="11" t="s">
        <v>23</v>
      </c>
      <c r="C292" s="93">
        <v>163</v>
      </c>
      <c r="D292" s="93">
        <v>15130608</v>
      </c>
      <c r="E292" s="93">
        <v>14529946</v>
      </c>
      <c r="F292" s="93">
        <v>582453</v>
      </c>
      <c r="G292" s="93">
        <v>18210</v>
      </c>
      <c r="H292" s="93">
        <v>4304405</v>
      </c>
      <c r="I292" s="93">
        <v>294695</v>
      </c>
      <c r="J292" s="93">
        <v>2317043</v>
      </c>
      <c r="K292" s="93">
        <v>1455132</v>
      </c>
      <c r="L292" s="93">
        <v>237535</v>
      </c>
      <c r="M292" s="93">
        <v>10826203</v>
      </c>
      <c r="N292" s="93">
        <v>374565</v>
      </c>
      <c r="O292" s="93">
        <v>7594</v>
      </c>
      <c r="P292" s="93">
        <v>209539</v>
      </c>
      <c r="Q292" s="93">
        <v>83842</v>
      </c>
      <c r="R292" s="93">
        <v>56069</v>
      </c>
      <c r="S292" s="93">
        <v>17521</v>
      </c>
      <c r="T292" s="93">
        <v>113152</v>
      </c>
      <c r="U292" s="93">
        <v>11313920</v>
      </c>
      <c r="V292" s="92" t="s">
        <v>22</v>
      </c>
    </row>
    <row r="293" spans="1:22" ht="12" customHeight="1" x14ac:dyDescent="0.15">
      <c r="A293" s="70" t="s">
        <v>24</v>
      </c>
      <c r="B293" s="11" t="s">
        <v>25</v>
      </c>
      <c r="C293" s="93">
        <v>27</v>
      </c>
      <c r="D293" s="93">
        <v>2731371</v>
      </c>
      <c r="E293" s="93">
        <v>2611873</v>
      </c>
      <c r="F293" s="93">
        <v>117529</v>
      </c>
      <c r="G293" s="93">
        <v>1969</v>
      </c>
      <c r="H293" s="93">
        <v>545838</v>
      </c>
      <c r="I293" s="93">
        <v>59820</v>
      </c>
      <c r="J293" s="93">
        <v>209592</v>
      </c>
      <c r="K293" s="93">
        <v>239745</v>
      </c>
      <c r="L293" s="93">
        <v>36681</v>
      </c>
      <c r="M293" s="93">
        <v>2185533</v>
      </c>
      <c r="N293" s="93">
        <v>27045</v>
      </c>
      <c r="O293" s="93">
        <v>1076</v>
      </c>
      <c r="P293" s="93">
        <v>12796</v>
      </c>
      <c r="Q293" s="93">
        <v>9097</v>
      </c>
      <c r="R293" s="93" t="s">
        <v>9030</v>
      </c>
      <c r="S293" s="93">
        <v>4077</v>
      </c>
      <c r="T293" s="93">
        <v>19425</v>
      </c>
      <c r="U293" s="93">
        <v>2232003</v>
      </c>
      <c r="V293" s="92" t="s">
        <v>24</v>
      </c>
    </row>
    <row r="294" spans="1:22" ht="12" customHeight="1" x14ac:dyDescent="0.2">
      <c r="A294" s="70" t="s">
        <v>26</v>
      </c>
      <c r="B294" s="11" t="s">
        <v>174</v>
      </c>
      <c r="C294" s="93"/>
      <c r="D294" s="93"/>
      <c r="E294" s="93"/>
      <c r="F294" s="93"/>
      <c r="G294" s="93"/>
      <c r="H294" s="93"/>
      <c r="I294" s="93"/>
      <c r="J294" s="93"/>
      <c r="K294" s="93"/>
      <c r="L294" s="93"/>
      <c r="M294" s="93"/>
      <c r="N294" s="93"/>
      <c r="O294" s="93"/>
      <c r="P294" s="93"/>
      <c r="Q294" s="93"/>
      <c r="R294" s="93"/>
      <c r="S294" s="93"/>
      <c r="T294" s="93"/>
      <c r="U294" s="93"/>
      <c r="V294" s="82"/>
    </row>
    <row r="295" spans="1:22" ht="12" customHeight="1" x14ac:dyDescent="0.15">
      <c r="A295" s="70"/>
      <c r="B295" s="11" t="s">
        <v>27</v>
      </c>
      <c r="C295" s="93">
        <v>28</v>
      </c>
      <c r="D295" s="93">
        <v>2190610</v>
      </c>
      <c r="E295" s="93">
        <v>2127592</v>
      </c>
      <c r="F295" s="93">
        <v>62984</v>
      </c>
      <c r="G295" s="93">
        <v>34</v>
      </c>
      <c r="H295" s="93">
        <v>595084</v>
      </c>
      <c r="I295" s="93">
        <v>40693</v>
      </c>
      <c r="J295" s="93">
        <v>345201</v>
      </c>
      <c r="K295" s="93">
        <v>179135</v>
      </c>
      <c r="L295" s="93">
        <v>30055</v>
      </c>
      <c r="M295" s="93">
        <v>1595526</v>
      </c>
      <c r="N295" s="93">
        <v>63599</v>
      </c>
      <c r="O295" s="93">
        <v>12</v>
      </c>
      <c r="P295" s="93">
        <v>18784</v>
      </c>
      <c r="Q295" s="93">
        <v>16359</v>
      </c>
      <c r="R295" s="93">
        <v>25227</v>
      </c>
      <c r="S295" s="93">
        <v>3218</v>
      </c>
      <c r="T295" s="93">
        <v>4610</v>
      </c>
      <c r="U295" s="93">
        <v>1663735</v>
      </c>
      <c r="V295" s="92" t="s">
        <v>26</v>
      </c>
    </row>
    <row r="296" spans="1:22" ht="12" customHeight="1" x14ac:dyDescent="0.15">
      <c r="A296" s="70" t="s">
        <v>28</v>
      </c>
      <c r="B296" s="81" t="s">
        <v>175</v>
      </c>
      <c r="C296" s="93"/>
      <c r="D296" s="93"/>
      <c r="E296" s="93"/>
      <c r="F296" s="93"/>
      <c r="G296" s="93"/>
      <c r="H296" s="93"/>
      <c r="I296" s="93"/>
      <c r="J296" s="93"/>
      <c r="K296" s="93"/>
      <c r="L296" s="93"/>
      <c r="M296" s="93"/>
      <c r="N296" s="93"/>
      <c r="O296" s="93"/>
      <c r="P296" s="93"/>
      <c r="Q296" s="93"/>
      <c r="R296" s="93"/>
      <c r="S296" s="93"/>
      <c r="T296" s="93"/>
      <c r="U296" s="93"/>
      <c r="V296" s="92"/>
    </row>
    <row r="297" spans="1:22" ht="12" customHeight="1" x14ac:dyDescent="0.15">
      <c r="A297" s="70"/>
      <c r="B297" s="81" t="s">
        <v>29</v>
      </c>
      <c r="C297" s="93">
        <v>342</v>
      </c>
      <c r="D297" s="93">
        <v>25917921</v>
      </c>
      <c r="E297" s="93">
        <v>23138861</v>
      </c>
      <c r="F297" s="93">
        <v>2637763</v>
      </c>
      <c r="G297" s="93">
        <v>141298</v>
      </c>
      <c r="H297" s="93">
        <v>5451461</v>
      </c>
      <c r="I297" s="93">
        <v>300156</v>
      </c>
      <c r="J297" s="93">
        <v>2813126</v>
      </c>
      <c r="K297" s="93">
        <v>1956849</v>
      </c>
      <c r="L297" s="93">
        <v>381330</v>
      </c>
      <c r="M297" s="93">
        <v>20466460</v>
      </c>
      <c r="N297" s="93">
        <v>1007583</v>
      </c>
      <c r="O297" s="93">
        <v>18725</v>
      </c>
      <c r="P297" s="93">
        <v>284943</v>
      </c>
      <c r="Q297" s="93">
        <v>364349</v>
      </c>
      <c r="R297" s="93">
        <v>111102</v>
      </c>
      <c r="S297" s="93">
        <v>228461</v>
      </c>
      <c r="T297" s="93">
        <v>592909</v>
      </c>
      <c r="U297" s="93">
        <v>22066951</v>
      </c>
      <c r="V297" s="97" t="s">
        <v>28</v>
      </c>
    </row>
    <row r="298" spans="1:22" ht="12" customHeight="1" x14ac:dyDescent="0.15">
      <c r="A298" s="70" t="s">
        <v>30</v>
      </c>
      <c r="B298" s="11" t="s">
        <v>31</v>
      </c>
      <c r="C298" s="93">
        <v>43</v>
      </c>
      <c r="D298" s="93" t="s">
        <v>9031</v>
      </c>
      <c r="E298" s="93" t="s">
        <v>9031</v>
      </c>
      <c r="F298" s="93" t="s">
        <v>9031</v>
      </c>
      <c r="G298" s="93" t="s">
        <v>9031</v>
      </c>
      <c r="H298" s="93" t="s">
        <v>9031</v>
      </c>
      <c r="I298" s="93" t="s">
        <v>9031</v>
      </c>
      <c r="J298" s="93" t="s">
        <v>9031</v>
      </c>
      <c r="K298" s="93" t="s">
        <v>9031</v>
      </c>
      <c r="L298" s="93" t="s">
        <v>9031</v>
      </c>
      <c r="M298" s="93" t="s">
        <v>9031</v>
      </c>
      <c r="N298" s="93" t="s">
        <v>9031</v>
      </c>
      <c r="O298" s="93" t="s">
        <v>9031</v>
      </c>
      <c r="P298" s="93" t="s">
        <v>9031</v>
      </c>
      <c r="Q298" s="93" t="s">
        <v>9031</v>
      </c>
      <c r="R298" s="93" t="s">
        <v>9031</v>
      </c>
      <c r="S298" s="93" t="s">
        <v>9031</v>
      </c>
      <c r="T298" s="93" t="s">
        <v>9031</v>
      </c>
      <c r="U298" s="93" t="s">
        <v>9031</v>
      </c>
      <c r="V298" s="97" t="s">
        <v>30</v>
      </c>
    </row>
    <row r="299" spans="1:22" ht="12" customHeight="1" x14ac:dyDescent="0.15">
      <c r="A299" s="70" t="s">
        <v>32</v>
      </c>
      <c r="B299" s="11" t="s">
        <v>33</v>
      </c>
      <c r="C299" s="93">
        <v>55</v>
      </c>
      <c r="D299" s="93">
        <v>1829021</v>
      </c>
      <c r="E299" s="93">
        <v>1704428</v>
      </c>
      <c r="F299" s="93">
        <v>86141</v>
      </c>
      <c r="G299" s="93">
        <v>38452</v>
      </c>
      <c r="H299" s="93">
        <v>369984</v>
      </c>
      <c r="I299" s="93">
        <v>22214</v>
      </c>
      <c r="J299" s="93">
        <v>176765</v>
      </c>
      <c r="K299" s="93">
        <v>154061</v>
      </c>
      <c r="L299" s="93">
        <v>16943</v>
      </c>
      <c r="M299" s="93">
        <v>1459038</v>
      </c>
      <c r="N299" s="93">
        <v>21332</v>
      </c>
      <c r="O299" s="93">
        <v>301</v>
      </c>
      <c r="P299" s="93">
        <v>4535</v>
      </c>
      <c r="Q299" s="93">
        <v>11868</v>
      </c>
      <c r="R299" s="93">
        <v>4083</v>
      </c>
      <c r="S299" s="93">
        <v>545</v>
      </c>
      <c r="T299" s="93">
        <v>2632</v>
      </c>
      <c r="U299" s="93">
        <v>1483001</v>
      </c>
      <c r="V299" s="97" t="s">
        <v>32</v>
      </c>
    </row>
    <row r="300" spans="1:22" ht="12" customHeight="1" x14ac:dyDescent="0.15">
      <c r="A300" s="70" t="s">
        <v>34</v>
      </c>
      <c r="B300" s="11" t="s">
        <v>676</v>
      </c>
      <c r="C300" s="93">
        <v>122</v>
      </c>
      <c r="D300" s="93">
        <v>13961020</v>
      </c>
      <c r="E300" s="93">
        <v>12068620</v>
      </c>
      <c r="F300" s="93">
        <v>1885587</v>
      </c>
      <c r="G300" s="93">
        <v>6812</v>
      </c>
      <c r="H300" s="93">
        <v>3023538</v>
      </c>
      <c r="I300" s="93">
        <v>181281</v>
      </c>
      <c r="J300" s="93">
        <v>1553652</v>
      </c>
      <c r="K300" s="93">
        <v>1077626</v>
      </c>
      <c r="L300" s="93">
        <v>210979</v>
      </c>
      <c r="M300" s="93">
        <v>10937481</v>
      </c>
      <c r="N300" s="93">
        <v>322873</v>
      </c>
      <c r="O300" s="93">
        <v>2241</v>
      </c>
      <c r="P300" s="93">
        <v>118852</v>
      </c>
      <c r="Q300" s="93">
        <v>162533</v>
      </c>
      <c r="R300" s="93">
        <v>5507</v>
      </c>
      <c r="S300" s="93">
        <v>33740</v>
      </c>
      <c r="T300" s="93">
        <v>160021</v>
      </c>
      <c r="U300" s="93">
        <v>11420376</v>
      </c>
      <c r="V300" s="97" t="s">
        <v>34</v>
      </c>
    </row>
    <row r="301" spans="1:22" ht="12" customHeight="1" x14ac:dyDescent="0.15">
      <c r="A301" s="70" t="s">
        <v>677</v>
      </c>
      <c r="B301" s="11" t="s">
        <v>678</v>
      </c>
      <c r="C301" s="93">
        <v>2</v>
      </c>
      <c r="D301" s="93" t="s">
        <v>9031</v>
      </c>
      <c r="E301" s="93" t="s">
        <v>9031</v>
      </c>
      <c r="F301" s="93" t="s">
        <v>9031</v>
      </c>
      <c r="G301" s="93" t="s">
        <v>9031</v>
      </c>
      <c r="H301" s="93" t="s">
        <v>9031</v>
      </c>
      <c r="I301" s="93" t="s">
        <v>9031</v>
      </c>
      <c r="J301" s="93" t="s">
        <v>9031</v>
      </c>
      <c r="K301" s="93" t="s">
        <v>9031</v>
      </c>
      <c r="L301" s="93" t="s">
        <v>9031</v>
      </c>
      <c r="M301" s="93" t="s">
        <v>9031</v>
      </c>
      <c r="N301" s="93" t="s">
        <v>9031</v>
      </c>
      <c r="O301" s="93" t="s">
        <v>9031</v>
      </c>
      <c r="P301" s="93" t="s">
        <v>9031</v>
      </c>
      <c r="Q301" s="93" t="s">
        <v>9031</v>
      </c>
      <c r="R301" s="93" t="s">
        <v>9031</v>
      </c>
      <c r="S301" s="93" t="s">
        <v>9031</v>
      </c>
      <c r="T301" s="93" t="s">
        <v>9031</v>
      </c>
      <c r="U301" s="93" t="s">
        <v>9031</v>
      </c>
      <c r="V301" s="97" t="s">
        <v>677</v>
      </c>
    </row>
    <row r="302" spans="1:22" ht="12" customHeight="1" x14ac:dyDescent="0.15">
      <c r="A302" s="70" t="s">
        <v>679</v>
      </c>
      <c r="B302" s="11" t="s">
        <v>680</v>
      </c>
      <c r="C302" s="93"/>
      <c r="D302" s="93"/>
      <c r="E302" s="93"/>
      <c r="F302" s="93"/>
      <c r="G302" s="93"/>
      <c r="H302" s="93"/>
      <c r="I302" s="93"/>
      <c r="J302" s="93"/>
      <c r="K302" s="93"/>
      <c r="L302" s="93"/>
      <c r="M302" s="93"/>
      <c r="N302" s="93"/>
      <c r="O302" s="93"/>
      <c r="P302" s="93"/>
      <c r="Q302" s="93"/>
      <c r="R302" s="93"/>
      <c r="S302" s="93"/>
      <c r="T302" s="93"/>
      <c r="U302" s="93"/>
      <c r="V302" s="97"/>
    </row>
    <row r="303" spans="1:22" ht="12" customHeight="1" x14ac:dyDescent="0.15">
      <c r="A303" s="70"/>
      <c r="B303" s="11" t="s">
        <v>681</v>
      </c>
      <c r="C303" s="93">
        <v>120</v>
      </c>
      <c r="D303" s="93">
        <v>6376016</v>
      </c>
      <c r="E303" s="93">
        <v>5798382</v>
      </c>
      <c r="F303" s="93">
        <v>485942</v>
      </c>
      <c r="G303" s="93">
        <v>91692</v>
      </c>
      <c r="H303" s="93">
        <v>1233728</v>
      </c>
      <c r="I303" s="93">
        <v>67124</v>
      </c>
      <c r="J303" s="93">
        <v>642801</v>
      </c>
      <c r="K303" s="93">
        <v>450641</v>
      </c>
      <c r="L303" s="93">
        <v>73162</v>
      </c>
      <c r="M303" s="93">
        <v>5142288</v>
      </c>
      <c r="N303" s="93">
        <v>511369</v>
      </c>
      <c r="O303" s="93">
        <v>14748</v>
      </c>
      <c r="P303" s="93">
        <v>107477</v>
      </c>
      <c r="Q303" s="93">
        <v>161300</v>
      </c>
      <c r="R303" s="93">
        <v>55419</v>
      </c>
      <c r="S303" s="93">
        <v>172424</v>
      </c>
      <c r="T303" s="93">
        <v>397487</v>
      </c>
      <c r="U303" s="93">
        <v>6051144</v>
      </c>
      <c r="V303" s="97" t="s">
        <v>679</v>
      </c>
    </row>
    <row r="304" spans="1:22" ht="12" customHeight="1" x14ac:dyDescent="0.15">
      <c r="A304" s="70" t="s">
        <v>682</v>
      </c>
      <c r="B304" s="81" t="s">
        <v>683</v>
      </c>
      <c r="C304" s="93"/>
      <c r="D304" s="93"/>
      <c r="E304" s="93"/>
      <c r="F304" s="93"/>
      <c r="G304" s="93"/>
      <c r="H304" s="93"/>
      <c r="I304" s="93"/>
      <c r="J304" s="93"/>
      <c r="K304" s="93"/>
      <c r="L304" s="93"/>
      <c r="M304" s="93"/>
      <c r="N304" s="93"/>
      <c r="O304" s="93"/>
      <c r="P304" s="93"/>
      <c r="Q304" s="93"/>
      <c r="R304" s="93"/>
      <c r="S304" s="93"/>
      <c r="T304" s="93"/>
      <c r="U304" s="93"/>
      <c r="V304" s="97"/>
    </row>
    <row r="305" spans="1:22" ht="12" customHeight="1" x14ac:dyDescent="0.15">
      <c r="A305" s="70"/>
      <c r="B305" s="81" t="s">
        <v>684</v>
      </c>
      <c r="C305" s="93">
        <v>257</v>
      </c>
      <c r="D305" s="93">
        <v>73436486</v>
      </c>
      <c r="E305" s="93">
        <v>58045110</v>
      </c>
      <c r="F305" s="93">
        <v>15156981</v>
      </c>
      <c r="G305" s="93">
        <v>234395</v>
      </c>
      <c r="H305" s="93">
        <v>24238616</v>
      </c>
      <c r="I305" s="93">
        <v>14789686</v>
      </c>
      <c r="J305" s="93">
        <v>4344893</v>
      </c>
      <c r="K305" s="93">
        <v>4778265</v>
      </c>
      <c r="L305" s="93">
        <v>325771</v>
      </c>
      <c r="M305" s="93">
        <v>49197871</v>
      </c>
      <c r="N305" s="93">
        <v>2114851</v>
      </c>
      <c r="O305" s="93">
        <v>184117</v>
      </c>
      <c r="P305" s="93">
        <v>562574</v>
      </c>
      <c r="Q305" s="93">
        <v>793837</v>
      </c>
      <c r="R305" s="93">
        <v>227422</v>
      </c>
      <c r="S305" s="93">
        <v>346899</v>
      </c>
      <c r="T305" s="93">
        <v>761485</v>
      </c>
      <c r="U305" s="93">
        <v>52074206</v>
      </c>
      <c r="V305" s="97" t="s">
        <v>682</v>
      </c>
    </row>
    <row r="306" spans="1:22" ht="12" customHeight="1" x14ac:dyDescent="0.15">
      <c r="A306" s="70" t="s">
        <v>165</v>
      </c>
      <c r="B306" s="81" t="s">
        <v>685</v>
      </c>
      <c r="C306" s="93">
        <v>18</v>
      </c>
      <c r="D306" s="93">
        <v>561794</v>
      </c>
      <c r="E306" s="93">
        <v>515618</v>
      </c>
      <c r="F306" s="93">
        <v>46127</v>
      </c>
      <c r="G306" s="93">
        <v>49</v>
      </c>
      <c r="H306" s="93">
        <v>59454</v>
      </c>
      <c r="I306" s="93">
        <v>21478</v>
      </c>
      <c r="J306" s="93">
        <v>26923</v>
      </c>
      <c r="K306" s="93">
        <v>9381</v>
      </c>
      <c r="L306" s="93">
        <v>1671</v>
      </c>
      <c r="M306" s="93">
        <v>502340</v>
      </c>
      <c r="N306" s="93">
        <v>26757</v>
      </c>
      <c r="O306" s="93">
        <v>49</v>
      </c>
      <c r="P306" s="93">
        <v>11073</v>
      </c>
      <c r="Q306" s="93">
        <v>10900</v>
      </c>
      <c r="R306" s="93" t="s">
        <v>9030</v>
      </c>
      <c r="S306" s="93">
        <v>4735</v>
      </c>
      <c r="T306" s="93">
        <v>21461</v>
      </c>
      <c r="U306" s="93">
        <v>550558</v>
      </c>
      <c r="V306" s="97" t="s">
        <v>165</v>
      </c>
    </row>
    <row r="307" spans="1:22" ht="12" customHeight="1" x14ac:dyDescent="0.15">
      <c r="A307" s="70" t="s">
        <v>167</v>
      </c>
      <c r="B307" s="11" t="s">
        <v>686</v>
      </c>
      <c r="C307" s="93">
        <v>18</v>
      </c>
      <c r="D307" s="93">
        <v>561794</v>
      </c>
      <c r="E307" s="93">
        <v>515618</v>
      </c>
      <c r="F307" s="93">
        <v>46127</v>
      </c>
      <c r="G307" s="93">
        <v>49</v>
      </c>
      <c r="H307" s="93">
        <v>59454</v>
      </c>
      <c r="I307" s="93">
        <v>21478</v>
      </c>
      <c r="J307" s="93">
        <v>26923</v>
      </c>
      <c r="K307" s="93">
        <v>9381</v>
      </c>
      <c r="L307" s="93">
        <v>1671</v>
      </c>
      <c r="M307" s="93">
        <v>502340</v>
      </c>
      <c r="N307" s="93">
        <v>26757</v>
      </c>
      <c r="O307" s="93">
        <v>49</v>
      </c>
      <c r="P307" s="93">
        <v>11073</v>
      </c>
      <c r="Q307" s="93">
        <v>10900</v>
      </c>
      <c r="R307" s="93" t="s">
        <v>9030</v>
      </c>
      <c r="S307" s="93">
        <v>4735</v>
      </c>
      <c r="T307" s="93">
        <v>21461</v>
      </c>
      <c r="U307" s="93">
        <v>550558</v>
      </c>
      <c r="V307" s="97" t="s">
        <v>167</v>
      </c>
    </row>
    <row r="308" spans="1:22" ht="12" customHeight="1" x14ac:dyDescent="0.15">
      <c r="A308" s="70" t="s">
        <v>169</v>
      </c>
      <c r="B308" s="81" t="s">
        <v>687</v>
      </c>
      <c r="C308" s="93">
        <v>239</v>
      </c>
      <c r="D308" s="93">
        <v>72874692</v>
      </c>
      <c r="E308" s="93">
        <v>57529492</v>
      </c>
      <c r="F308" s="93">
        <v>15110854</v>
      </c>
      <c r="G308" s="93">
        <v>234346</v>
      </c>
      <c r="H308" s="93">
        <v>24179162</v>
      </c>
      <c r="I308" s="93">
        <v>14768208</v>
      </c>
      <c r="J308" s="93">
        <v>4317970</v>
      </c>
      <c r="K308" s="93">
        <v>4768884</v>
      </c>
      <c r="L308" s="93">
        <v>324100</v>
      </c>
      <c r="M308" s="93">
        <v>48695531</v>
      </c>
      <c r="N308" s="93">
        <v>2088094</v>
      </c>
      <c r="O308" s="93">
        <v>184068</v>
      </c>
      <c r="P308" s="93">
        <v>551501</v>
      </c>
      <c r="Q308" s="93">
        <v>782937</v>
      </c>
      <c r="R308" s="93">
        <v>227422</v>
      </c>
      <c r="S308" s="93">
        <v>342164</v>
      </c>
      <c r="T308" s="93">
        <v>740024</v>
      </c>
      <c r="U308" s="93">
        <v>51523648</v>
      </c>
      <c r="V308" s="92" t="s">
        <v>169</v>
      </c>
    </row>
    <row r="309" spans="1:22" ht="12" customHeight="1" x14ac:dyDescent="0.15">
      <c r="A309" s="70" t="s">
        <v>170</v>
      </c>
      <c r="B309" s="11" t="s">
        <v>688</v>
      </c>
      <c r="C309" s="93">
        <v>166</v>
      </c>
      <c r="D309" s="93">
        <v>67836858</v>
      </c>
      <c r="E309" s="93">
        <v>53590002</v>
      </c>
      <c r="F309" s="93">
        <v>14027643</v>
      </c>
      <c r="G309" s="93">
        <v>219213</v>
      </c>
      <c r="H309" s="93">
        <v>23530618</v>
      </c>
      <c r="I309" s="93">
        <v>14589292</v>
      </c>
      <c r="J309" s="93">
        <v>4112600</v>
      </c>
      <c r="K309" s="93">
        <v>4546756</v>
      </c>
      <c r="L309" s="93">
        <v>281970</v>
      </c>
      <c r="M309" s="93">
        <v>44306241</v>
      </c>
      <c r="N309" s="93">
        <v>1902478</v>
      </c>
      <c r="O309" s="93">
        <v>137964</v>
      </c>
      <c r="P309" s="93">
        <v>510994</v>
      </c>
      <c r="Q309" s="93">
        <v>695189</v>
      </c>
      <c r="R309" s="93">
        <v>217969</v>
      </c>
      <c r="S309" s="93">
        <v>340361</v>
      </c>
      <c r="T309" s="93">
        <v>710721</v>
      </c>
      <c r="U309" s="93">
        <v>46919439</v>
      </c>
      <c r="V309" s="92" t="s">
        <v>170</v>
      </c>
    </row>
    <row r="310" spans="1:22" ht="12" customHeight="1" x14ac:dyDescent="0.15">
      <c r="A310" s="70" t="s">
        <v>601</v>
      </c>
      <c r="B310" s="11" t="s">
        <v>689</v>
      </c>
      <c r="C310" s="93">
        <v>62</v>
      </c>
      <c r="D310" s="93">
        <v>4632724</v>
      </c>
      <c r="E310" s="93">
        <v>3583881</v>
      </c>
      <c r="F310" s="93">
        <v>1038704</v>
      </c>
      <c r="G310" s="93">
        <v>10139</v>
      </c>
      <c r="H310" s="93">
        <v>578457</v>
      </c>
      <c r="I310" s="93">
        <v>173755</v>
      </c>
      <c r="J310" s="93">
        <v>167304</v>
      </c>
      <c r="K310" s="93">
        <v>199513</v>
      </c>
      <c r="L310" s="93">
        <v>37885</v>
      </c>
      <c r="M310" s="93">
        <v>4054267</v>
      </c>
      <c r="N310" s="93">
        <v>178917</v>
      </c>
      <c r="O310" s="93">
        <v>46104</v>
      </c>
      <c r="P310" s="93">
        <v>36347</v>
      </c>
      <c r="Q310" s="93">
        <v>86484</v>
      </c>
      <c r="R310" s="93">
        <v>9453</v>
      </c>
      <c r="S310" s="93">
        <v>528</v>
      </c>
      <c r="T310" s="93">
        <v>17787</v>
      </c>
      <c r="U310" s="93">
        <v>4250971</v>
      </c>
      <c r="V310" s="92" t="s">
        <v>601</v>
      </c>
    </row>
    <row r="311" spans="1:22" ht="12" customHeight="1" x14ac:dyDescent="0.15">
      <c r="A311" s="70" t="s">
        <v>690</v>
      </c>
      <c r="B311" s="11" t="s">
        <v>113</v>
      </c>
      <c r="C311" s="93">
        <v>11</v>
      </c>
      <c r="D311" s="93">
        <v>405110</v>
      </c>
      <c r="E311" s="93">
        <v>355609</v>
      </c>
      <c r="F311" s="93">
        <v>44507</v>
      </c>
      <c r="G311" s="93">
        <v>4994</v>
      </c>
      <c r="H311" s="93">
        <v>70087</v>
      </c>
      <c r="I311" s="93">
        <v>5161</v>
      </c>
      <c r="J311" s="93">
        <v>38066</v>
      </c>
      <c r="K311" s="93">
        <v>22615</v>
      </c>
      <c r="L311" s="93">
        <v>4245</v>
      </c>
      <c r="M311" s="93">
        <v>335023</v>
      </c>
      <c r="N311" s="93">
        <v>6699</v>
      </c>
      <c r="O311" s="93" t="s">
        <v>9030</v>
      </c>
      <c r="P311" s="93">
        <v>4160</v>
      </c>
      <c r="Q311" s="93">
        <v>1264</v>
      </c>
      <c r="R311" s="93" t="s">
        <v>9030</v>
      </c>
      <c r="S311" s="93">
        <v>1275</v>
      </c>
      <c r="T311" s="93">
        <v>11516</v>
      </c>
      <c r="U311" s="93">
        <v>353238</v>
      </c>
      <c r="V311" s="92" t="s">
        <v>690</v>
      </c>
    </row>
    <row r="312" spans="1:22" ht="12" customHeight="1" x14ac:dyDescent="0.2">
      <c r="A312" s="70" t="s">
        <v>114</v>
      </c>
      <c r="B312" s="81" t="s">
        <v>115</v>
      </c>
      <c r="C312" s="93"/>
      <c r="D312" s="93"/>
      <c r="E312" s="93"/>
      <c r="F312" s="93"/>
      <c r="G312" s="93"/>
      <c r="H312" s="93"/>
      <c r="I312" s="93"/>
      <c r="J312" s="93"/>
      <c r="K312" s="93"/>
      <c r="L312" s="93"/>
      <c r="M312" s="93"/>
      <c r="N312" s="93"/>
      <c r="O312" s="93"/>
      <c r="P312" s="93"/>
      <c r="Q312" s="93"/>
      <c r="R312" s="93"/>
      <c r="S312" s="93"/>
      <c r="T312" s="93"/>
      <c r="U312" s="93"/>
      <c r="V312" s="82"/>
    </row>
    <row r="313" spans="1:22" ht="12" customHeight="1" x14ac:dyDescent="0.15">
      <c r="A313" s="70"/>
      <c r="B313" s="81" t="s">
        <v>1040</v>
      </c>
      <c r="C313" s="93">
        <v>2733</v>
      </c>
      <c r="D313" s="93">
        <v>115648162</v>
      </c>
      <c r="E313" s="93">
        <v>109726051</v>
      </c>
      <c r="F313" s="93">
        <v>5134205</v>
      </c>
      <c r="G313" s="93">
        <v>787903</v>
      </c>
      <c r="H313" s="93">
        <v>27930596</v>
      </c>
      <c r="I313" s="93">
        <v>2605966</v>
      </c>
      <c r="J313" s="93">
        <v>11846066</v>
      </c>
      <c r="K313" s="93">
        <v>11822365</v>
      </c>
      <c r="L313" s="93">
        <v>1656200</v>
      </c>
      <c r="M313" s="93">
        <v>87717564</v>
      </c>
      <c r="N313" s="93">
        <v>5505696</v>
      </c>
      <c r="O313" s="93">
        <v>80546</v>
      </c>
      <c r="P313" s="93">
        <v>989591</v>
      </c>
      <c r="Q313" s="93">
        <v>3385733</v>
      </c>
      <c r="R313" s="93">
        <v>637343</v>
      </c>
      <c r="S313" s="93">
        <v>412484</v>
      </c>
      <c r="T313" s="93">
        <v>1561951</v>
      </c>
      <c r="U313" s="93">
        <v>94785211</v>
      </c>
      <c r="V313" s="92" t="s">
        <v>114</v>
      </c>
    </row>
    <row r="314" spans="1:22" ht="12" customHeight="1" x14ac:dyDescent="0.15">
      <c r="A314" s="70" t="s">
        <v>581</v>
      </c>
      <c r="B314" s="81" t="s">
        <v>735</v>
      </c>
      <c r="C314" s="93">
        <v>445</v>
      </c>
      <c r="D314" s="93">
        <v>31511137</v>
      </c>
      <c r="E314" s="93">
        <v>28941833</v>
      </c>
      <c r="F314" s="93">
        <v>2383728</v>
      </c>
      <c r="G314" s="93">
        <v>185574</v>
      </c>
      <c r="H314" s="93">
        <v>7095884</v>
      </c>
      <c r="I314" s="93">
        <v>508369</v>
      </c>
      <c r="J314" s="93">
        <v>2931207</v>
      </c>
      <c r="K314" s="93">
        <v>3197687</v>
      </c>
      <c r="L314" s="93">
        <v>458622</v>
      </c>
      <c r="M314" s="93">
        <v>24415251</v>
      </c>
      <c r="N314" s="93">
        <v>3372893</v>
      </c>
      <c r="O314" s="93">
        <v>17796</v>
      </c>
      <c r="P314" s="93">
        <v>240655</v>
      </c>
      <c r="Q314" s="93">
        <v>2832153</v>
      </c>
      <c r="R314" s="93">
        <v>197474</v>
      </c>
      <c r="S314" s="93">
        <v>84815</v>
      </c>
      <c r="T314" s="93">
        <v>627312</v>
      </c>
      <c r="U314" s="93">
        <v>28415456</v>
      </c>
      <c r="V314" s="92" t="s">
        <v>581</v>
      </c>
    </row>
    <row r="315" spans="1:22" ht="12" customHeight="1" x14ac:dyDescent="0.15">
      <c r="A315" s="70" t="s">
        <v>736</v>
      </c>
      <c r="B315" s="11" t="s">
        <v>737</v>
      </c>
      <c r="C315" s="93">
        <v>29</v>
      </c>
      <c r="D315" s="93">
        <v>22212367</v>
      </c>
      <c r="E315" s="93">
        <v>20234746</v>
      </c>
      <c r="F315" s="93">
        <v>1814458</v>
      </c>
      <c r="G315" s="93">
        <v>163163</v>
      </c>
      <c r="H315" s="93">
        <v>5150036</v>
      </c>
      <c r="I315" s="93">
        <v>313815</v>
      </c>
      <c r="J315" s="93">
        <v>2131614</v>
      </c>
      <c r="K315" s="93">
        <v>2363350</v>
      </c>
      <c r="L315" s="93">
        <v>341257</v>
      </c>
      <c r="M315" s="93">
        <v>17062331</v>
      </c>
      <c r="N315" s="93">
        <v>3228000</v>
      </c>
      <c r="O315" s="93">
        <v>10831</v>
      </c>
      <c r="P315" s="93">
        <v>183873</v>
      </c>
      <c r="Q315" s="93">
        <v>2762626</v>
      </c>
      <c r="R315" s="93">
        <v>194930</v>
      </c>
      <c r="S315" s="93">
        <v>75740</v>
      </c>
      <c r="T315" s="93">
        <v>494521</v>
      </c>
      <c r="U315" s="93">
        <v>20784851</v>
      </c>
      <c r="V315" s="92" t="s">
        <v>736</v>
      </c>
    </row>
    <row r="316" spans="1:22" ht="12" customHeight="1" x14ac:dyDescent="0.15">
      <c r="A316" s="70" t="s">
        <v>738</v>
      </c>
      <c r="B316" s="11" t="s">
        <v>739</v>
      </c>
      <c r="C316" s="93">
        <v>162</v>
      </c>
      <c r="D316" s="93">
        <v>1863019</v>
      </c>
      <c r="E316" s="93">
        <v>1602987</v>
      </c>
      <c r="F316" s="93">
        <v>253503</v>
      </c>
      <c r="G316" s="93">
        <v>6528</v>
      </c>
      <c r="H316" s="93">
        <v>190582</v>
      </c>
      <c r="I316" s="93">
        <v>9333</v>
      </c>
      <c r="J316" s="93">
        <v>20278</v>
      </c>
      <c r="K316" s="93">
        <v>139181</v>
      </c>
      <c r="L316" s="93">
        <v>21791</v>
      </c>
      <c r="M316" s="93">
        <v>1672436</v>
      </c>
      <c r="N316" s="93">
        <v>18950</v>
      </c>
      <c r="O316" s="93">
        <v>1683</v>
      </c>
      <c r="P316" s="93">
        <v>13967</v>
      </c>
      <c r="Q316" s="93">
        <v>5</v>
      </c>
      <c r="R316" s="93">
        <v>70</v>
      </c>
      <c r="S316" s="93">
        <v>3226</v>
      </c>
      <c r="T316" s="93">
        <v>18770</v>
      </c>
      <c r="U316" s="93">
        <v>1710157</v>
      </c>
      <c r="V316" s="92" t="s">
        <v>738</v>
      </c>
    </row>
    <row r="317" spans="1:22" ht="12" customHeight="1" x14ac:dyDescent="0.2">
      <c r="A317" s="70" t="s">
        <v>582</v>
      </c>
      <c r="B317" s="11" t="s">
        <v>740</v>
      </c>
      <c r="C317" s="93"/>
      <c r="D317" s="93"/>
      <c r="E317" s="93"/>
      <c r="F317" s="93"/>
      <c r="G317" s="93"/>
      <c r="H317" s="93"/>
      <c r="I317" s="93"/>
      <c r="J317" s="93"/>
      <c r="K317" s="93"/>
      <c r="L317" s="93"/>
      <c r="M317" s="93"/>
      <c r="N317" s="93"/>
      <c r="O317" s="93"/>
      <c r="P317" s="93"/>
      <c r="Q317" s="93"/>
      <c r="R317" s="93"/>
      <c r="S317" s="93"/>
      <c r="T317" s="93"/>
      <c r="U317" s="93"/>
      <c r="V317" s="82"/>
    </row>
    <row r="318" spans="1:22" ht="12" customHeight="1" x14ac:dyDescent="0.15">
      <c r="A318" s="70"/>
      <c r="B318" s="11" t="s">
        <v>189</v>
      </c>
      <c r="C318" s="93">
        <v>254</v>
      </c>
      <c r="D318" s="93">
        <v>7435751</v>
      </c>
      <c r="E318" s="93">
        <v>7104100</v>
      </c>
      <c r="F318" s="93">
        <v>315767</v>
      </c>
      <c r="G318" s="93">
        <v>15883</v>
      </c>
      <c r="H318" s="93">
        <v>1755266</v>
      </c>
      <c r="I318" s="93">
        <v>185221</v>
      </c>
      <c r="J318" s="93">
        <v>779315</v>
      </c>
      <c r="K318" s="93">
        <v>695156</v>
      </c>
      <c r="L318" s="93">
        <v>95574</v>
      </c>
      <c r="M318" s="93">
        <v>5680484</v>
      </c>
      <c r="N318" s="93">
        <v>125943</v>
      </c>
      <c r="O318" s="93">
        <v>5282</v>
      </c>
      <c r="P318" s="93">
        <v>42815</v>
      </c>
      <c r="Q318" s="93">
        <v>69522</v>
      </c>
      <c r="R318" s="93">
        <v>2474</v>
      </c>
      <c r="S318" s="93">
        <v>5849</v>
      </c>
      <c r="T318" s="93">
        <v>114021</v>
      </c>
      <c r="U318" s="93">
        <v>5920448</v>
      </c>
      <c r="V318" s="92" t="s">
        <v>582</v>
      </c>
    </row>
    <row r="319" spans="1:22" ht="12" customHeight="1" x14ac:dyDescent="0.15">
      <c r="A319" s="70" t="s">
        <v>583</v>
      </c>
      <c r="B319" s="11" t="s">
        <v>190</v>
      </c>
      <c r="C319" s="93">
        <v>2288</v>
      </c>
      <c r="D319" s="93">
        <v>84137025</v>
      </c>
      <c r="E319" s="93">
        <v>80784218</v>
      </c>
      <c r="F319" s="93">
        <v>2750477</v>
      </c>
      <c r="G319" s="93">
        <v>602329</v>
      </c>
      <c r="H319" s="93">
        <v>20834712</v>
      </c>
      <c r="I319" s="93">
        <v>2097597</v>
      </c>
      <c r="J319" s="93">
        <v>8914859</v>
      </c>
      <c r="K319" s="93">
        <v>8624678</v>
      </c>
      <c r="L319" s="93">
        <v>1197578</v>
      </c>
      <c r="M319" s="93">
        <v>63302313</v>
      </c>
      <c r="N319" s="93">
        <v>2132803</v>
      </c>
      <c r="O319" s="93">
        <v>62750</v>
      </c>
      <c r="P319" s="93">
        <v>748936</v>
      </c>
      <c r="Q319" s="93">
        <v>553580</v>
      </c>
      <c r="R319" s="93">
        <v>439869</v>
      </c>
      <c r="S319" s="93">
        <v>327669</v>
      </c>
      <c r="T319" s="93">
        <v>934639</v>
      </c>
      <c r="U319" s="93">
        <v>66369755</v>
      </c>
      <c r="V319" s="92" t="s">
        <v>583</v>
      </c>
    </row>
    <row r="320" spans="1:22" ht="12" customHeight="1" x14ac:dyDescent="0.2">
      <c r="A320" s="70" t="s">
        <v>584</v>
      </c>
      <c r="B320" s="11" t="s">
        <v>597</v>
      </c>
      <c r="C320" s="93"/>
      <c r="D320" s="93"/>
      <c r="E320" s="93"/>
      <c r="F320" s="93"/>
      <c r="G320" s="93"/>
      <c r="H320" s="93"/>
      <c r="I320" s="93"/>
      <c r="J320" s="93"/>
      <c r="K320" s="93"/>
      <c r="L320" s="93"/>
      <c r="M320" s="93"/>
      <c r="N320" s="93"/>
      <c r="O320" s="93"/>
      <c r="P320" s="93"/>
      <c r="Q320" s="93"/>
      <c r="R320" s="93"/>
      <c r="S320" s="93"/>
      <c r="T320" s="93"/>
      <c r="U320" s="93"/>
      <c r="V320" s="82"/>
    </row>
    <row r="321" spans="1:22" ht="12" customHeight="1" x14ac:dyDescent="0.15">
      <c r="A321" s="70"/>
      <c r="B321" s="11" t="s">
        <v>573</v>
      </c>
      <c r="C321" s="93">
        <v>235</v>
      </c>
      <c r="D321" s="93">
        <v>17516868</v>
      </c>
      <c r="E321" s="93">
        <v>17089429</v>
      </c>
      <c r="F321" s="93">
        <v>347552</v>
      </c>
      <c r="G321" s="93">
        <v>79887</v>
      </c>
      <c r="H321" s="93">
        <v>4699398</v>
      </c>
      <c r="I321" s="93">
        <v>704814</v>
      </c>
      <c r="J321" s="93">
        <v>1738586</v>
      </c>
      <c r="K321" s="93">
        <v>1988920</v>
      </c>
      <c r="L321" s="93">
        <v>267078</v>
      </c>
      <c r="M321" s="93">
        <v>12817470</v>
      </c>
      <c r="N321" s="93">
        <v>705929</v>
      </c>
      <c r="O321" s="93">
        <v>11128</v>
      </c>
      <c r="P321" s="93">
        <v>124754</v>
      </c>
      <c r="Q321" s="93">
        <v>166692</v>
      </c>
      <c r="R321" s="93">
        <v>319589</v>
      </c>
      <c r="S321" s="93">
        <v>83767</v>
      </c>
      <c r="T321" s="93">
        <v>173745</v>
      </c>
      <c r="U321" s="93">
        <v>13697144</v>
      </c>
      <c r="V321" s="92" t="s">
        <v>584</v>
      </c>
    </row>
    <row r="322" spans="1:22" ht="12" customHeight="1" x14ac:dyDescent="0.15">
      <c r="A322" s="70" t="s">
        <v>585</v>
      </c>
      <c r="B322" s="11" t="s">
        <v>574</v>
      </c>
      <c r="C322" s="93"/>
      <c r="D322" s="93"/>
      <c r="E322" s="93"/>
      <c r="F322" s="93"/>
      <c r="G322" s="93"/>
      <c r="H322" s="93"/>
      <c r="I322" s="93"/>
      <c r="J322" s="93"/>
      <c r="K322" s="93"/>
      <c r="L322" s="93"/>
      <c r="M322" s="93"/>
      <c r="N322" s="93"/>
      <c r="O322" s="93"/>
      <c r="P322" s="93"/>
      <c r="Q322" s="93"/>
      <c r="R322" s="93"/>
      <c r="S322" s="93"/>
      <c r="T322" s="93"/>
      <c r="U322" s="93"/>
      <c r="V322" s="92"/>
    </row>
    <row r="323" spans="1:22" ht="12" customHeight="1" x14ac:dyDescent="0.15">
      <c r="A323" s="70"/>
      <c r="B323" s="11" t="s">
        <v>575</v>
      </c>
      <c r="C323" s="93">
        <v>873</v>
      </c>
      <c r="D323" s="93">
        <v>29541561</v>
      </c>
      <c r="E323" s="93">
        <v>28922068</v>
      </c>
      <c r="F323" s="93">
        <v>536569</v>
      </c>
      <c r="G323" s="93">
        <v>82924</v>
      </c>
      <c r="H323" s="93">
        <v>7606930</v>
      </c>
      <c r="I323" s="93">
        <v>603081</v>
      </c>
      <c r="J323" s="93">
        <v>3261367</v>
      </c>
      <c r="K323" s="93">
        <v>3298520</v>
      </c>
      <c r="L323" s="93">
        <v>443962</v>
      </c>
      <c r="M323" s="93">
        <v>21934631</v>
      </c>
      <c r="N323" s="93">
        <v>730953</v>
      </c>
      <c r="O323" s="93">
        <v>22896</v>
      </c>
      <c r="P323" s="93">
        <v>244396</v>
      </c>
      <c r="Q323" s="93">
        <v>233956</v>
      </c>
      <c r="R323" s="93">
        <v>74169</v>
      </c>
      <c r="S323" s="93">
        <v>155536</v>
      </c>
      <c r="T323" s="93">
        <v>421674</v>
      </c>
      <c r="U323" s="93">
        <v>23087258</v>
      </c>
      <c r="V323" s="92" t="s">
        <v>585</v>
      </c>
    </row>
    <row r="324" spans="1:22" ht="12" customHeight="1" x14ac:dyDescent="0.15">
      <c r="A324" s="70" t="s">
        <v>576</v>
      </c>
      <c r="B324" s="11" t="s">
        <v>230</v>
      </c>
      <c r="C324" s="93"/>
      <c r="D324" s="93"/>
      <c r="E324" s="93"/>
      <c r="F324" s="93"/>
      <c r="G324" s="93"/>
      <c r="H324" s="93"/>
      <c r="I324" s="93"/>
      <c r="J324" s="93"/>
      <c r="K324" s="93"/>
      <c r="L324" s="93"/>
      <c r="M324" s="93"/>
      <c r="N324" s="93"/>
      <c r="O324" s="93"/>
      <c r="P324" s="93"/>
      <c r="Q324" s="93"/>
      <c r="R324" s="93"/>
      <c r="S324" s="93"/>
      <c r="T324" s="93"/>
      <c r="U324" s="93"/>
      <c r="V324" s="92"/>
    </row>
    <row r="325" spans="1:22" ht="12" customHeight="1" x14ac:dyDescent="0.15">
      <c r="A325" s="70"/>
      <c r="B325" s="11" t="s">
        <v>231</v>
      </c>
      <c r="C325" s="93">
        <v>92</v>
      </c>
      <c r="D325" s="93">
        <v>8098093</v>
      </c>
      <c r="E325" s="93">
        <v>7567586</v>
      </c>
      <c r="F325" s="93">
        <v>515881</v>
      </c>
      <c r="G325" s="93">
        <v>14626</v>
      </c>
      <c r="H325" s="93">
        <v>2037890</v>
      </c>
      <c r="I325" s="93">
        <v>300177</v>
      </c>
      <c r="J325" s="93">
        <v>1005546</v>
      </c>
      <c r="K325" s="93">
        <v>614888</v>
      </c>
      <c r="L325" s="93">
        <v>117279</v>
      </c>
      <c r="M325" s="93">
        <v>6060203</v>
      </c>
      <c r="N325" s="93">
        <v>258124</v>
      </c>
      <c r="O325" s="93">
        <v>2658</v>
      </c>
      <c r="P325" s="93">
        <v>165927</v>
      </c>
      <c r="Q325" s="93">
        <v>41153</v>
      </c>
      <c r="R325" s="93">
        <v>18516</v>
      </c>
      <c r="S325" s="93">
        <v>29870</v>
      </c>
      <c r="T325" s="93">
        <v>48087</v>
      </c>
      <c r="U325" s="93">
        <v>6366415</v>
      </c>
      <c r="V325" s="92" t="s">
        <v>576</v>
      </c>
    </row>
    <row r="326" spans="1:22" ht="12" customHeight="1" x14ac:dyDescent="0.15">
      <c r="A326" s="70" t="s">
        <v>400</v>
      </c>
      <c r="B326" s="11" t="s">
        <v>232</v>
      </c>
      <c r="C326" s="93"/>
      <c r="D326" s="93"/>
      <c r="E326" s="93"/>
      <c r="F326" s="93"/>
      <c r="G326" s="93"/>
      <c r="H326" s="93"/>
      <c r="I326" s="93"/>
      <c r="J326" s="93"/>
      <c r="K326" s="93"/>
      <c r="L326" s="93"/>
      <c r="M326" s="93"/>
      <c r="N326" s="93"/>
      <c r="O326" s="93"/>
      <c r="P326" s="93"/>
      <c r="Q326" s="93"/>
      <c r="R326" s="93"/>
      <c r="S326" s="93"/>
      <c r="T326" s="93"/>
      <c r="U326" s="93"/>
      <c r="V326" s="92"/>
    </row>
    <row r="327" spans="1:22" ht="12" customHeight="1" x14ac:dyDescent="0.15">
      <c r="A327" s="70"/>
      <c r="B327" s="11" t="s">
        <v>233</v>
      </c>
      <c r="C327" s="93">
        <v>1088</v>
      </c>
      <c r="D327" s="93">
        <v>28980503</v>
      </c>
      <c r="E327" s="93">
        <v>27205135</v>
      </c>
      <c r="F327" s="93">
        <v>1350475</v>
      </c>
      <c r="G327" s="93">
        <v>424892</v>
      </c>
      <c r="H327" s="93">
        <v>6490494</v>
      </c>
      <c r="I327" s="93">
        <v>489525</v>
      </c>
      <c r="J327" s="93">
        <v>2909360</v>
      </c>
      <c r="K327" s="93">
        <v>2722350</v>
      </c>
      <c r="L327" s="93">
        <v>369259</v>
      </c>
      <c r="M327" s="93">
        <v>22490009</v>
      </c>
      <c r="N327" s="93">
        <v>437797</v>
      </c>
      <c r="O327" s="93">
        <v>26068</v>
      </c>
      <c r="P327" s="93">
        <v>213859</v>
      </c>
      <c r="Q327" s="93">
        <v>111779</v>
      </c>
      <c r="R327" s="93">
        <v>27595</v>
      </c>
      <c r="S327" s="93">
        <v>58496</v>
      </c>
      <c r="T327" s="93">
        <v>291133</v>
      </c>
      <c r="U327" s="93">
        <v>23218938</v>
      </c>
      <c r="V327" s="92" t="s">
        <v>400</v>
      </c>
    </row>
    <row r="328" spans="1:22" ht="12" customHeight="1" x14ac:dyDescent="0.15">
      <c r="A328" s="70" t="s">
        <v>234</v>
      </c>
      <c r="B328" s="81" t="s">
        <v>235</v>
      </c>
      <c r="C328" s="93">
        <v>3227</v>
      </c>
      <c r="D328" s="93">
        <v>102458271</v>
      </c>
      <c r="E328" s="93">
        <v>95053147</v>
      </c>
      <c r="F328" s="93">
        <v>5511997</v>
      </c>
      <c r="G328" s="93">
        <v>1893129</v>
      </c>
      <c r="H328" s="93">
        <v>22235885</v>
      </c>
      <c r="I328" s="93">
        <v>1450689</v>
      </c>
      <c r="J328" s="93">
        <v>11246202</v>
      </c>
      <c r="K328" s="93">
        <v>8204105</v>
      </c>
      <c r="L328" s="93">
        <v>1334891</v>
      </c>
      <c r="M328" s="93">
        <v>80222386</v>
      </c>
      <c r="N328" s="93">
        <v>5741650</v>
      </c>
      <c r="O328" s="93">
        <v>139482</v>
      </c>
      <c r="P328" s="93">
        <v>1599122</v>
      </c>
      <c r="Q328" s="93">
        <v>1564507</v>
      </c>
      <c r="R328" s="93">
        <v>1361579</v>
      </c>
      <c r="S328" s="93">
        <v>1076956</v>
      </c>
      <c r="T328" s="93">
        <v>1189363</v>
      </c>
      <c r="U328" s="93">
        <v>87153398</v>
      </c>
      <c r="V328" s="92" t="s">
        <v>234</v>
      </c>
    </row>
    <row r="329" spans="1:22" ht="12" customHeight="1" x14ac:dyDescent="0.15">
      <c r="A329" s="70" t="s">
        <v>401</v>
      </c>
      <c r="B329" s="81" t="s">
        <v>236</v>
      </c>
      <c r="C329" s="93">
        <v>278</v>
      </c>
      <c r="D329" s="93">
        <v>13303517</v>
      </c>
      <c r="E329" s="93">
        <v>12580279</v>
      </c>
      <c r="F329" s="93">
        <v>696160</v>
      </c>
      <c r="G329" s="93">
        <v>27078</v>
      </c>
      <c r="H329" s="93">
        <v>3733891</v>
      </c>
      <c r="I329" s="93">
        <v>268429</v>
      </c>
      <c r="J329" s="93">
        <v>1570434</v>
      </c>
      <c r="K329" s="93">
        <v>1698186</v>
      </c>
      <c r="L329" s="93">
        <v>196844</v>
      </c>
      <c r="M329" s="93">
        <v>9569626</v>
      </c>
      <c r="N329" s="93">
        <v>385436</v>
      </c>
      <c r="O329" s="93">
        <v>3309</v>
      </c>
      <c r="P329" s="93">
        <v>135340</v>
      </c>
      <c r="Q329" s="93">
        <v>104437</v>
      </c>
      <c r="R329" s="93">
        <v>89569</v>
      </c>
      <c r="S329" s="93">
        <v>52781</v>
      </c>
      <c r="T329" s="93">
        <v>85623</v>
      </c>
      <c r="U329" s="93">
        <v>10040684</v>
      </c>
      <c r="V329" s="92" t="s">
        <v>401</v>
      </c>
    </row>
    <row r="330" spans="1:22" ht="12" customHeight="1" x14ac:dyDescent="0.15">
      <c r="A330" s="70" t="s">
        <v>237</v>
      </c>
      <c r="B330" s="11" t="s">
        <v>238</v>
      </c>
      <c r="C330" s="93">
        <v>149</v>
      </c>
      <c r="D330" s="93">
        <v>6305162</v>
      </c>
      <c r="E330" s="93">
        <v>5786365</v>
      </c>
      <c r="F330" s="93">
        <v>500119</v>
      </c>
      <c r="G330" s="93">
        <v>18677</v>
      </c>
      <c r="H330" s="93">
        <v>1735437</v>
      </c>
      <c r="I330" s="93">
        <v>134808</v>
      </c>
      <c r="J330" s="93">
        <v>790811</v>
      </c>
      <c r="K330" s="93">
        <v>714100</v>
      </c>
      <c r="L330" s="93">
        <v>95717</v>
      </c>
      <c r="M330" s="93">
        <v>4569725</v>
      </c>
      <c r="N330" s="93">
        <v>228984</v>
      </c>
      <c r="O330" s="93">
        <v>1458</v>
      </c>
      <c r="P330" s="93">
        <v>84481</v>
      </c>
      <c r="Q330" s="93">
        <v>52924</v>
      </c>
      <c r="R330" s="93">
        <v>70620</v>
      </c>
      <c r="S330" s="93">
        <v>19502</v>
      </c>
      <c r="T330" s="93">
        <v>54247</v>
      </c>
      <c r="U330" s="93">
        <v>4852956</v>
      </c>
      <c r="V330" s="92" t="s">
        <v>237</v>
      </c>
    </row>
    <row r="331" spans="1:22" ht="12" customHeight="1" x14ac:dyDescent="0.15">
      <c r="A331" s="70" t="s">
        <v>239</v>
      </c>
      <c r="B331" s="11" t="s">
        <v>240</v>
      </c>
      <c r="C331" s="93">
        <v>14</v>
      </c>
      <c r="D331" s="93">
        <v>4074418</v>
      </c>
      <c r="E331" s="93">
        <v>4024525</v>
      </c>
      <c r="F331" s="93">
        <v>46332</v>
      </c>
      <c r="G331" s="93">
        <v>3561</v>
      </c>
      <c r="H331" s="93">
        <v>1220470</v>
      </c>
      <c r="I331" s="93">
        <v>81617</v>
      </c>
      <c r="J331" s="93">
        <v>472433</v>
      </c>
      <c r="K331" s="93">
        <v>603331</v>
      </c>
      <c r="L331" s="93">
        <v>63090</v>
      </c>
      <c r="M331" s="93">
        <v>2853948</v>
      </c>
      <c r="N331" s="93">
        <v>79697</v>
      </c>
      <c r="O331" s="93">
        <v>1395</v>
      </c>
      <c r="P331" s="93">
        <v>26710</v>
      </c>
      <c r="Q331" s="93">
        <v>22445</v>
      </c>
      <c r="R331" s="93">
        <v>4511</v>
      </c>
      <c r="S331" s="93">
        <v>24636</v>
      </c>
      <c r="T331" s="93">
        <v>13818</v>
      </c>
      <c r="U331" s="93">
        <v>2947462</v>
      </c>
      <c r="V331" s="92" t="s">
        <v>239</v>
      </c>
    </row>
    <row r="332" spans="1:22" ht="12" customHeight="1" x14ac:dyDescent="0.15">
      <c r="A332" s="70" t="s">
        <v>241</v>
      </c>
      <c r="B332" s="11" t="s">
        <v>539</v>
      </c>
      <c r="C332" s="93">
        <v>115</v>
      </c>
      <c r="D332" s="93">
        <v>2923937</v>
      </c>
      <c r="E332" s="93">
        <v>2769389</v>
      </c>
      <c r="F332" s="93">
        <v>149709</v>
      </c>
      <c r="G332" s="93">
        <v>4840</v>
      </c>
      <c r="H332" s="93">
        <v>777984</v>
      </c>
      <c r="I332" s="93">
        <v>52004</v>
      </c>
      <c r="J332" s="93">
        <v>307190</v>
      </c>
      <c r="K332" s="93">
        <v>380755</v>
      </c>
      <c r="L332" s="93">
        <v>38037</v>
      </c>
      <c r="M332" s="93">
        <v>2145953</v>
      </c>
      <c r="N332" s="93">
        <v>76755</v>
      </c>
      <c r="O332" s="93">
        <v>456</v>
      </c>
      <c r="P332" s="93">
        <v>24149</v>
      </c>
      <c r="Q332" s="93">
        <v>29068</v>
      </c>
      <c r="R332" s="93">
        <v>14438</v>
      </c>
      <c r="S332" s="93">
        <v>8643</v>
      </c>
      <c r="T332" s="93">
        <v>17558</v>
      </c>
      <c r="U332" s="93">
        <v>2240266</v>
      </c>
      <c r="V332" s="92" t="s">
        <v>241</v>
      </c>
    </row>
    <row r="333" spans="1:22" ht="12" customHeight="1" x14ac:dyDescent="0.15">
      <c r="A333" s="70" t="s">
        <v>402</v>
      </c>
      <c r="B333" s="81" t="s">
        <v>540</v>
      </c>
      <c r="C333" s="93">
        <v>32</v>
      </c>
      <c r="D333" s="93">
        <v>27760389</v>
      </c>
      <c r="E333" s="93">
        <v>26263591</v>
      </c>
      <c r="F333" s="93">
        <v>99166</v>
      </c>
      <c r="G333" s="93">
        <v>1397633</v>
      </c>
      <c r="H333" s="93">
        <v>7058391</v>
      </c>
      <c r="I333" s="93">
        <v>212713</v>
      </c>
      <c r="J333" s="93">
        <v>4537454</v>
      </c>
      <c r="K333" s="93">
        <v>1911930</v>
      </c>
      <c r="L333" s="93">
        <v>396294</v>
      </c>
      <c r="M333" s="93">
        <v>20701998</v>
      </c>
      <c r="N333" s="93">
        <v>3565767</v>
      </c>
      <c r="O333" s="93">
        <v>34339</v>
      </c>
      <c r="P333" s="93">
        <v>866726</v>
      </c>
      <c r="Q333" s="93">
        <v>998593</v>
      </c>
      <c r="R333" s="93">
        <v>893357</v>
      </c>
      <c r="S333" s="93">
        <v>772751</v>
      </c>
      <c r="T333" s="93">
        <v>491954</v>
      </c>
      <c r="U333" s="93">
        <v>24759719</v>
      </c>
      <c r="V333" s="92" t="s">
        <v>402</v>
      </c>
    </row>
    <row r="334" spans="1:22" ht="12" customHeight="1" x14ac:dyDescent="0.15">
      <c r="A334" s="70" t="s">
        <v>541</v>
      </c>
      <c r="B334" s="11" t="s">
        <v>542</v>
      </c>
      <c r="C334" s="93">
        <v>32</v>
      </c>
      <c r="D334" s="93">
        <v>27760389</v>
      </c>
      <c r="E334" s="93">
        <v>26263591</v>
      </c>
      <c r="F334" s="93">
        <v>99166</v>
      </c>
      <c r="G334" s="93">
        <v>1397633</v>
      </c>
      <c r="H334" s="93">
        <v>7058391</v>
      </c>
      <c r="I334" s="93">
        <v>212713</v>
      </c>
      <c r="J334" s="93">
        <v>4537454</v>
      </c>
      <c r="K334" s="93">
        <v>1911930</v>
      </c>
      <c r="L334" s="93">
        <v>396294</v>
      </c>
      <c r="M334" s="93">
        <v>20701998</v>
      </c>
      <c r="N334" s="93">
        <v>3565767</v>
      </c>
      <c r="O334" s="93">
        <v>34339</v>
      </c>
      <c r="P334" s="93">
        <v>866726</v>
      </c>
      <c r="Q334" s="93">
        <v>998593</v>
      </c>
      <c r="R334" s="93">
        <v>893357</v>
      </c>
      <c r="S334" s="93">
        <v>772751</v>
      </c>
      <c r="T334" s="93">
        <v>491954</v>
      </c>
      <c r="U334" s="93">
        <v>24759719</v>
      </c>
      <c r="V334" s="92" t="s">
        <v>541</v>
      </c>
    </row>
    <row r="335" spans="1:22" ht="12" customHeight="1" x14ac:dyDescent="0.2">
      <c r="A335" s="70" t="s">
        <v>828</v>
      </c>
      <c r="B335" s="81" t="s">
        <v>776</v>
      </c>
      <c r="C335" s="93"/>
      <c r="D335" s="93"/>
      <c r="E335" s="93"/>
      <c r="F335" s="93"/>
      <c r="G335" s="93"/>
      <c r="H335" s="93"/>
      <c r="I335" s="93"/>
      <c r="J335" s="93"/>
      <c r="K335" s="93"/>
      <c r="L335" s="93"/>
      <c r="M335" s="93"/>
      <c r="N335" s="93"/>
      <c r="O335" s="93"/>
      <c r="P335" s="93"/>
      <c r="Q335" s="93"/>
      <c r="R335" s="93"/>
      <c r="S335" s="93"/>
      <c r="T335" s="93"/>
      <c r="U335" s="93"/>
      <c r="V335" s="82"/>
    </row>
    <row r="336" spans="1:22" ht="12" customHeight="1" x14ac:dyDescent="0.15">
      <c r="A336" s="70"/>
      <c r="B336" s="81" t="s">
        <v>544</v>
      </c>
      <c r="C336" s="93">
        <v>837</v>
      </c>
      <c r="D336" s="93">
        <v>24944704</v>
      </c>
      <c r="E336" s="93">
        <v>23987771</v>
      </c>
      <c r="F336" s="93">
        <v>712799</v>
      </c>
      <c r="G336" s="93">
        <v>244134</v>
      </c>
      <c r="H336" s="93">
        <v>4153915</v>
      </c>
      <c r="I336" s="93">
        <v>294123</v>
      </c>
      <c r="J336" s="93">
        <v>1749573</v>
      </c>
      <c r="K336" s="93">
        <v>1825442</v>
      </c>
      <c r="L336" s="93">
        <v>284776</v>
      </c>
      <c r="M336" s="93">
        <v>20790789</v>
      </c>
      <c r="N336" s="93">
        <v>508592</v>
      </c>
      <c r="O336" s="93">
        <v>34405</v>
      </c>
      <c r="P336" s="93">
        <v>199861</v>
      </c>
      <c r="Q336" s="93">
        <v>39204</v>
      </c>
      <c r="R336" s="93">
        <v>196173</v>
      </c>
      <c r="S336" s="93">
        <v>38949</v>
      </c>
      <c r="T336" s="93">
        <v>204055</v>
      </c>
      <c r="U336" s="93">
        <v>21503436</v>
      </c>
      <c r="V336" s="92" t="s">
        <v>828</v>
      </c>
    </row>
    <row r="337" spans="1:22" ht="12" customHeight="1" x14ac:dyDescent="0.15">
      <c r="A337" s="70" t="s">
        <v>1013</v>
      </c>
      <c r="B337" s="11" t="s">
        <v>777</v>
      </c>
      <c r="C337" s="93"/>
      <c r="D337" s="93"/>
      <c r="E337" s="93"/>
      <c r="F337" s="93"/>
      <c r="G337" s="93"/>
      <c r="H337" s="93"/>
      <c r="I337" s="93"/>
      <c r="J337" s="93"/>
      <c r="K337" s="93"/>
      <c r="L337" s="93"/>
      <c r="M337" s="93"/>
      <c r="N337" s="93"/>
      <c r="O337" s="93"/>
      <c r="P337" s="93"/>
      <c r="Q337" s="93"/>
      <c r="R337" s="93"/>
      <c r="S337" s="93"/>
      <c r="T337" s="93"/>
      <c r="U337" s="93"/>
      <c r="V337" s="92"/>
    </row>
    <row r="338" spans="1:22" ht="12" customHeight="1" x14ac:dyDescent="0.15">
      <c r="A338" s="70"/>
      <c r="B338" s="11" t="s">
        <v>848</v>
      </c>
      <c r="C338" s="93">
        <v>837</v>
      </c>
      <c r="D338" s="93">
        <v>24944704</v>
      </c>
      <c r="E338" s="93">
        <v>23987771</v>
      </c>
      <c r="F338" s="93">
        <v>712799</v>
      </c>
      <c r="G338" s="93">
        <v>244134</v>
      </c>
      <c r="H338" s="93">
        <v>4153915</v>
      </c>
      <c r="I338" s="93">
        <v>294123</v>
      </c>
      <c r="J338" s="93">
        <v>1749573</v>
      </c>
      <c r="K338" s="93">
        <v>1825442</v>
      </c>
      <c r="L338" s="93">
        <v>284776</v>
      </c>
      <c r="M338" s="93">
        <v>20790789</v>
      </c>
      <c r="N338" s="93">
        <v>508592</v>
      </c>
      <c r="O338" s="93">
        <v>34405</v>
      </c>
      <c r="P338" s="93">
        <v>199861</v>
      </c>
      <c r="Q338" s="93">
        <v>39204</v>
      </c>
      <c r="R338" s="93">
        <v>196173</v>
      </c>
      <c r="S338" s="93">
        <v>38949</v>
      </c>
      <c r="T338" s="93">
        <v>204055</v>
      </c>
      <c r="U338" s="93">
        <v>21503436</v>
      </c>
      <c r="V338" s="92" t="s">
        <v>1013</v>
      </c>
    </row>
    <row r="339" spans="1:22" ht="12" customHeight="1" x14ac:dyDescent="0.15">
      <c r="A339" s="70" t="s">
        <v>1014</v>
      </c>
      <c r="B339" s="11" t="s">
        <v>537</v>
      </c>
      <c r="C339" s="93">
        <v>1562</v>
      </c>
      <c r="D339" s="93">
        <v>19595028</v>
      </c>
      <c r="E339" s="93">
        <v>18335045</v>
      </c>
      <c r="F339" s="93">
        <v>1117631</v>
      </c>
      <c r="G339" s="93">
        <v>142352</v>
      </c>
      <c r="H339" s="93">
        <v>4091546</v>
      </c>
      <c r="I339" s="93">
        <v>355759</v>
      </c>
      <c r="J339" s="93">
        <v>1819979</v>
      </c>
      <c r="K339" s="93">
        <v>1634969</v>
      </c>
      <c r="L339" s="93">
        <v>280839</v>
      </c>
      <c r="M339" s="93">
        <v>15503482</v>
      </c>
      <c r="N339" s="93">
        <v>671970</v>
      </c>
      <c r="O339" s="93">
        <v>11280</v>
      </c>
      <c r="P339" s="93">
        <v>207665</v>
      </c>
      <c r="Q339" s="93">
        <v>207657</v>
      </c>
      <c r="R339" s="93">
        <v>67052</v>
      </c>
      <c r="S339" s="93">
        <v>178315</v>
      </c>
      <c r="T339" s="93">
        <v>209650</v>
      </c>
      <c r="U339" s="93">
        <v>16385102</v>
      </c>
      <c r="V339" s="92" t="s">
        <v>1014</v>
      </c>
    </row>
    <row r="340" spans="1:22" ht="12" customHeight="1" x14ac:dyDescent="0.15">
      <c r="A340" s="70" t="s">
        <v>538</v>
      </c>
      <c r="B340" s="11" t="s">
        <v>475</v>
      </c>
      <c r="C340" s="93">
        <v>55</v>
      </c>
      <c r="D340" s="93">
        <v>2800447</v>
      </c>
      <c r="E340" s="93">
        <v>2636757</v>
      </c>
      <c r="F340" s="93">
        <v>53519</v>
      </c>
      <c r="G340" s="93">
        <v>110171</v>
      </c>
      <c r="H340" s="93">
        <v>660001</v>
      </c>
      <c r="I340" s="93">
        <v>85064</v>
      </c>
      <c r="J340" s="93">
        <v>251913</v>
      </c>
      <c r="K340" s="93">
        <v>292018</v>
      </c>
      <c r="L340" s="93">
        <v>31006</v>
      </c>
      <c r="M340" s="93">
        <v>2140446</v>
      </c>
      <c r="N340" s="93">
        <v>154089</v>
      </c>
      <c r="O340" s="93">
        <v>1892</v>
      </c>
      <c r="P340" s="93">
        <v>43083</v>
      </c>
      <c r="Q340" s="93">
        <v>83341</v>
      </c>
      <c r="R340" s="93">
        <v>14975</v>
      </c>
      <c r="S340" s="93">
        <v>10797</v>
      </c>
      <c r="T340" s="93">
        <v>8132</v>
      </c>
      <c r="U340" s="93">
        <v>2302666</v>
      </c>
      <c r="V340" s="92" t="s">
        <v>538</v>
      </c>
    </row>
    <row r="341" spans="1:22" ht="12" customHeight="1" x14ac:dyDescent="0.2">
      <c r="A341" s="70" t="s">
        <v>476</v>
      </c>
      <c r="B341" s="11" t="s">
        <v>1074</v>
      </c>
      <c r="C341" s="93"/>
      <c r="D341" s="93"/>
      <c r="E341" s="93"/>
      <c r="F341" s="93"/>
      <c r="G341" s="93"/>
      <c r="H341" s="93"/>
      <c r="I341" s="93"/>
      <c r="J341" s="93"/>
      <c r="K341" s="93"/>
      <c r="L341" s="93"/>
      <c r="M341" s="93"/>
      <c r="N341" s="93"/>
      <c r="O341" s="93"/>
      <c r="P341" s="93"/>
      <c r="Q341" s="93"/>
      <c r="R341" s="93"/>
      <c r="S341" s="93"/>
      <c r="T341" s="93"/>
      <c r="U341" s="93"/>
      <c r="V341" s="82"/>
    </row>
    <row r="342" spans="1:22" ht="12" customHeight="1" x14ac:dyDescent="0.15">
      <c r="A342" s="70"/>
      <c r="B342" s="11" t="s">
        <v>477</v>
      </c>
      <c r="C342" s="93">
        <v>1421</v>
      </c>
      <c r="D342" s="93">
        <v>14396867</v>
      </c>
      <c r="E342" s="93">
        <v>13506713</v>
      </c>
      <c r="F342" s="93">
        <v>859982</v>
      </c>
      <c r="G342" s="93">
        <v>30172</v>
      </c>
      <c r="H342" s="93">
        <v>2895232</v>
      </c>
      <c r="I342" s="93">
        <v>217568</v>
      </c>
      <c r="J342" s="93">
        <v>1313391</v>
      </c>
      <c r="K342" s="93">
        <v>1142420</v>
      </c>
      <c r="L342" s="93">
        <v>221854</v>
      </c>
      <c r="M342" s="93">
        <v>11501635</v>
      </c>
      <c r="N342" s="93">
        <v>485345</v>
      </c>
      <c r="O342" s="93">
        <v>8863</v>
      </c>
      <c r="P342" s="93">
        <v>155336</v>
      </c>
      <c r="Q342" s="93">
        <v>117023</v>
      </c>
      <c r="R342" s="93">
        <v>41304</v>
      </c>
      <c r="S342" s="93">
        <v>162819</v>
      </c>
      <c r="T342" s="93">
        <v>151704</v>
      </c>
      <c r="U342" s="93">
        <v>12138684</v>
      </c>
      <c r="V342" s="92" t="s">
        <v>476</v>
      </c>
    </row>
    <row r="343" spans="1:22" ht="12" customHeight="1" x14ac:dyDescent="0.15">
      <c r="A343" s="70" t="s">
        <v>478</v>
      </c>
      <c r="B343" s="11" t="s">
        <v>479</v>
      </c>
      <c r="C343" s="93"/>
      <c r="D343" s="93"/>
      <c r="E343" s="93"/>
      <c r="F343" s="93"/>
      <c r="G343" s="93"/>
      <c r="H343" s="93"/>
      <c r="I343" s="93"/>
      <c r="J343" s="93"/>
      <c r="K343" s="93"/>
      <c r="L343" s="93"/>
      <c r="M343" s="93"/>
      <c r="N343" s="93"/>
      <c r="O343" s="93"/>
      <c r="P343" s="93"/>
      <c r="Q343" s="93"/>
      <c r="R343" s="93"/>
      <c r="S343" s="93"/>
      <c r="T343" s="93"/>
      <c r="U343" s="93"/>
      <c r="V343" s="92"/>
    </row>
    <row r="344" spans="1:22" ht="12" customHeight="1" x14ac:dyDescent="0.15">
      <c r="A344" s="70"/>
      <c r="B344" s="11" t="s">
        <v>480</v>
      </c>
      <c r="C344" s="93">
        <v>86</v>
      </c>
      <c r="D344" s="93">
        <v>2397714</v>
      </c>
      <c r="E344" s="93">
        <v>2191575</v>
      </c>
      <c r="F344" s="93">
        <v>204130</v>
      </c>
      <c r="G344" s="93">
        <v>2009</v>
      </c>
      <c r="H344" s="93">
        <v>536313</v>
      </c>
      <c r="I344" s="93">
        <v>53127</v>
      </c>
      <c r="J344" s="93">
        <v>254675</v>
      </c>
      <c r="K344" s="93">
        <v>200531</v>
      </c>
      <c r="L344" s="93">
        <v>27979</v>
      </c>
      <c r="M344" s="93">
        <v>1861401</v>
      </c>
      <c r="N344" s="93">
        <v>32536</v>
      </c>
      <c r="O344" s="93">
        <v>525</v>
      </c>
      <c r="P344" s="93">
        <v>9246</v>
      </c>
      <c r="Q344" s="93">
        <v>7293</v>
      </c>
      <c r="R344" s="93">
        <v>10773</v>
      </c>
      <c r="S344" s="93">
        <v>4699</v>
      </c>
      <c r="T344" s="93">
        <v>49814</v>
      </c>
      <c r="U344" s="93">
        <v>1943752</v>
      </c>
      <c r="V344" s="92" t="s">
        <v>478</v>
      </c>
    </row>
    <row r="345" spans="1:22" ht="12" customHeight="1" x14ac:dyDescent="0.15">
      <c r="A345" s="70" t="s">
        <v>481</v>
      </c>
      <c r="B345" s="11" t="s">
        <v>482</v>
      </c>
      <c r="C345" s="93"/>
      <c r="D345" s="93"/>
      <c r="E345" s="93"/>
      <c r="F345" s="93"/>
      <c r="G345" s="93"/>
      <c r="H345" s="93"/>
      <c r="I345" s="93"/>
      <c r="J345" s="93"/>
      <c r="K345" s="93"/>
      <c r="L345" s="93"/>
      <c r="M345" s="93"/>
      <c r="N345" s="93"/>
      <c r="O345" s="93"/>
      <c r="P345" s="93"/>
      <c r="Q345" s="93"/>
      <c r="R345" s="93"/>
      <c r="S345" s="93"/>
      <c r="T345" s="93"/>
      <c r="U345" s="93"/>
      <c r="V345" s="92"/>
    </row>
    <row r="346" spans="1:22" ht="12" customHeight="1" x14ac:dyDescent="0.15">
      <c r="A346" s="70"/>
      <c r="B346" s="11" t="s">
        <v>780</v>
      </c>
      <c r="C346" s="93">
        <v>518</v>
      </c>
      <c r="D346" s="93">
        <v>16854633</v>
      </c>
      <c r="E346" s="93">
        <v>13886461</v>
      </c>
      <c r="F346" s="93">
        <v>2886241</v>
      </c>
      <c r="G346" s="93">
        <v>81932</v>
      </c>
      <c r="H346" s="93">
        <v>3198142</v>
      </c>
      <c r="I346" s="93">
        <v>319665</v>
      </c>
      <c r="J346" s="93">
        <v>1568762</v>
      </c>
      <c r="K346" s="93">
        <v>1133578</v>
      </c>
      <c r="L346" s="93">
        <v>176138</v>
      </c>
      <c r="M346" s="93">
        <v>13656491</v>
      </c>
      <c r="N346" s="93">
        <v>609885</v>
      </c>
      <c r="O346" s="93">
        <v>56149</v>
      </c>
      <c r="P346" s="93">
        <v>189530</v>
      </c>
      <c r="Q346" s="93">
        <v>214616</v>
      </c>
      <c r="R346" s="93">
        <v>115428</v>
      </c>
      <c r="S346" s="93">
        <v>34160</v>
      </c>
      <c r="T346" s="93">
        <v>198081</v>
      </c>
      <c r="U346" s="93">
        <v>14464457</v>
      </c>
      <c r="V346" s="92" t="s">
        <v>481</v>
      </c>
    </row>
    <row r="347" spans="1:22" ht="12" customHeight="1" x14ac:dyDescent="0.15">
      <c r="A347" s="70" t="s">
        <v>781</v>
      </c>
      <c r="B347" s="11" t="s">
        <v>782</v>
      </c>
      <c r="C347" s="93"/>
      <c r="D347" s="93"/>
      <c r="E347" s="93"/>
      <c r="F347" s="93"/>
      <c r="G347" s="93"/>
      <c r="H347" s="93"/>
      <c r="I347" s="93"/>
      <c r="J347" s="93"/>
      <c r="K347" s="93"/>
      <c r="L347" s="93"/>
      <c r="M347" s="93"/>
      <c r="N347" s="93"/>
      <c r="O347" s="93"/>
      <c r="P347" s="93"/>
      <c r="Q347" s="93"/>
      <c r="R347" s="93"/>
      <c r="S347" s="93"/>
      <c r="T347" s="93"/>
      <c r="U347" s="93"/>
      <c r="V347" s="92"/>
    </row>
    <row r="348" spans="1:22" ht="12" customHeight="1" x14ac:dyDescent="0.15">
      <c r="A348" s="70"/>
      <c r="B348" s="11" t="s">
        <v>783</v>
      </c>
      <c r="C348" s="93">
        <v>300</v>
      </c>
      <c r="D348" s="93">
        <v>3490881</v>
      </c>
      <c r="E348" s="93">
        <v>3239982</v>
      </c>
      <c r="F348" s="93">
        <v>221486</v>
      </c>
      <c r="G348" s="93">
        <v>29413</v>
      </c>
      <c r="H348" s="93">
        <v>290762</v>
      </c>
      <c r="I348" s="93">
        <v>36865</v>
      </c>
      <c r="J348" s="93">
        <v>116457</v>
      </c>
      <c r="K348" s="93">
        <v>122837</v>
      </c>
      <c r="L348" s="93">
        <v>14604</v>
      </c>
      <c r="M348" s="93">
        <v>3200119</v>
      </c>
      <c r="N348" s="93">
        <v>141760</v>
      </c>
      <c r="O348" s="93">
        <v>6293</v>
      </c>
      <c r="P348" s="93">
        <v>30839</v>
      </c>
      <c r="Q348" s="93">
        <v>89925</v>
      </c>
      <c r="R348" s="93">
        <v>8029</v>
      </c>
      <c r="S348" s="93">
        <v>6673</v>
      </c>
      <c r="T348" s="93">
        <v>41264</v>
      </c>
      <c r="U348" s="93">
        <v>3383142</v>
      </c>
      <c r="V348" s="92" t="s">
        <v>781</v>
      </c>
    </row>
    <row r="349" spans="1:22" ht="12" customHeight="1" x14ac:dyDescent="0.15">
      <c r="A349" s="70" t="s">
        <v>784</v>
      </c>
      <c r="B349" s="11" t="s">
        <v>785</v>
      </c>
      <c r="C349" s="93">
        <v>68</v>
      </c>
      <c r="D349" s="93">
        <v>2220650</v>
      </c>
      <c r="E349" s="93">
        <v>2156458</v>
      </c>
      <c r="F349" s="93">
        <v>56078</v>
      </c>
      <c r="G349" s="93">
        <v>8115</v>
      </c>
      <c r="H349" s="93">
        <v>377033</v>
      </c>
      <c r="I349" s="93">
        <v>8847</v>
      </c>
      <c r="J349" s="93">
        <v>228905</v>
      </c>
      <c r="K349" s="93">
        <v>115134</v>
      </c>
      <c r="L349" s="93">
        <v>24147</v>
      </c>
      <c r="M349" s="93">
        <v>1843617</v>
      </c>
      <c r="N349" s="93">
        <v>89436</v>
      </c>
      <c r="O349" s="93">
        <v>7493</v>
      </c>
      <c r="P349" s="93">
        <v>23316</v>
      </c>
      <c r="Q349" s="93">
        <v>20760</v>
      </c>
      <c r="R349" s="93">
        <v>32592</v>
      </c>
      <c r="S349" s="93">
        <v>5274</v>
      </c>
      <c r="T349" s="93">
        <v>91437</v>
      </c>
      <c r="U349" s="93">
        <v>2024491</v>
      </c>
      <c r="V349" s="92" t="s">
        <v>784</v>
      </c>
    </row>
    <row r="350" spans="1:22" ht="12" customHeight="1" x14ac:dyDescent="0.2">
      <c r="A350" s="70" t="s">
        <v>786</v>
      </c>
      <c r="B350" s="11" t="s">
        <v>787</v>
      </c>
      <c r="C350" s="93"/>
      <c r="D350" s="93"/>
      <c r="E350" s="93"/>
      <c r="F350" s="93"/>
      <c r="G350" s="93"/>
      <c r="H350" s="93"/>
      <c r="I350" s="93"/>
      <c r="J350" s="93"/>
      <c r="K350" s="93"/>
      <c r="L350" s="93"/>
      <c r="M350" s="93"/>
      <c r="N350" s="93"/>
      <c r="O350" s="93"/>
      <c r="P350" s="93"/>
      <c r="Q350" s="93"/>
      <c r="R350" s="93"/>
      <c r="S350" s="93"/>
      <c r="T350" s="93"/>
      <c r="U350" s="93"/>
      <c r="V350" s="82"/>
    </row>
    <row r="351" spans="1:22" ht="12" customHeight="1" x14ac:dyDescent="0.15">
      <c r="A351" s="70"/>
      <c r="B351" s="11" t="s">
        <v>788</v>
      </c>
      <c r="C351" s="93">
        <v>150</v>
      </c>
      <c r="D351" s="93">
        <v>11143102</v>
      </c>
      <c r="E351" s="93">
        <v>8490021</v>
      </c>
      <c r="F351" s="93">
        <v>2608677</v>
      </c>
      <c r="G351" s="93">
        <v>44404</v>
      </c>
      <c r="H351" s="93">
        <v>2530347</v>
      </c>
      <c r="I351" s="93">
        <v>273953</v>
      </c>
      <c r="J351" s="93">
        <v>1223400</v>
      </c>
      <c r="K351" s="93">
        <v>895607</v>
      </c>
      <c r="L351" s="93">
        <v>137387</v>
      </c>
      <c r="M351" s="93">
        <v>8612755</v>
      </c>
      <c r="N351" s="93">
        <v>378689</v>
      </c>
      <c r="O351" s="93">
        <v>42363</v>
      </c>
      <c r="P351" s="93">
        <v>135375</v>
      </c>
      <c r="Q351" s="93">
        <v>103931</v>
      </c>
      <c r="R351" s="93">
        <v>74807</v>
      </c>
      <c r="S351" s="93">
        <v>22213</v>
      </c>
      <c r="T351" s="93">
        <v>65380</v>
      </c>
      <c r="U351" s="93">
        <v>9056824</v>
      </c>
      <c r="V351" s="92" t="s">
        <v>786</v>
      </c>
    </row>
    <row r="352" spans="1:22" ht="12" customHeight="1" x14ac:dyDescent="0.15">
      <c r="A352" s="70" t="s">
        <v>789</v>
      </c>
      <c r="B352" s="11" t="s">
        <v>790</v>
      </c>
      <c r="C352" s="93">
        <v>797</v>
      </c>
      <c r="D352" s="93">
        <v>197384287</v>
      </c>
      <c r="E352" s="93">
        <v>192138923</v>
      </c>
      <c r="F352" s="93">
        <v>4545040</v>
      </c>
      <c r="G352" s="93">
        <v>700327</v>
      </c>
      <c r="H352" s="93">
        <v>33078244</v>
      </c>
      <c r="I352" s="93">
        <v>2266926</v>
      </c>
      <c r="J352" s="93">
        <v>15104446</v>
      </c>
      <c r="K352" s="93">
        <v>12323957</v>
      </c>
      <c r="L352" s="93">
        <v>3382917</v>
      </c>
      <c r="M352" s="93">
        <v>164306043</v>
      </c>
      <c r="N352" s="93">
        <v>17088761</v>
      </c>
      <c r="O352" s="93">
        <v>92830</v>
      </c>
      <c r="P352" s="93">
        <v>4582590</v>
      </c>
      <c r="Q352" s="93">
        <v>3951781</v>
      </c>
      <c r="R352" s="93">
        <v>4802933</v>
      </c>
      <c r="S352" s="93">
        <v>3658629</v>
      </c>
      <c r="T352" s="93">
        <v>3540455</v>
      </c>
      <c r="U352" s="93">
        <v>184935257</v>
      </c>
      <c r="V352" s="92" t="s">
        <v>789</v>
      </c>
    </row>
    <row r="353" spans="1:22" ht="12" customHeight="1" x14ac:dyDescent="0.15">
      <c r="A353" s="70" t="s">
        <v>1015</v>
      </c>
      <c r="B353" s="11" t="s">
        <v>1076</v>
      </c>
      <c r="C353" s="93">
        <v>70</v>
      </c>
      <c r="D353" s="93">
        <v>14224311</v>
      </c>
      <c r="E353" s="93">
        <v>14061499</v>
      </c>
      <c r="F353" s="93">
        <v>106995</v>
      </c>
      <c r="G353" s="93">
        <v>55818</v>
      </c>
      <c r="H353" s="93">
        <v>1347259</v>
      </c>
      <c r="I353" s="93">
        <v>48590</v>
      </c>
      <c r="J353" s="93">
        <v>601843</v>
      </c>
      <c r="K353" s="93">
        <v>540855</v>
      </c>
      <c r="L353" s="93">
        <v>155971</v>
      </c>
      <c r="M353" s="93">
        <v>12877052</v>
      </c>
      <c r="N353" s="93">
        <v>1087938</v>
      </c>
      <c r="O353" s="93">
        <v>15781</v>
      </c>
      <c r="P353" s="93">
        <v>313528</v>
      </c>
      <c r="Q353" s="93">
        <v>466915</v>
      </c>
      <c r="R353" s="93">
        <v>39893</v>
      </c>
      <c r="S353" s="93">
        <v>251822</v>
      </c>
      <c r="T353" s="93">
        <v>567743</v>
      </c>
      <c r="U353" s="93">
        <v>14532733</v>
      </c>
      <c r="V353" s="92" t="s">
        <v>1015</v>
      </c>
    </row>
    <row r="354" spans="1:22" ht="12" customHeight="1" x14ac:dyDescent="0.15">
      <c r="A354" s="70" t="s">
        <v>218</v>
      </c>
      <c r="B354" s="11" t="s">
        <v>791</v>
      </c>
      <c r="C354" s="93">
        <v>42</v>
      </c>
      <c r="D354" s="93">
        <v>5454741</v>
      </c>
      <c r="E354" s="93">
        <v>5333525</v>
      </c>
      <c r="F354" s="93">
        <v>105689</v>
      </c>
      <c r="G354" s="93">
        <v>15527</v>
      </c>
      <c r="H354" s="93">
        <v>541159</v>
      </c>
      <c r="I354" s="93">
        <v>21195</v>
      </c>
      <c r="J354" s="93">
        <v>236771</v>
      </c>
      <c r="K354" s="93">
        <v>241860</v>
      </c>
      <c r="L354" s="93">
        <v>41333</v>
      </c>
      <c r="M354" s="93">
        <v>4913582</v>
      </c>
      <c r="N354" s="93">
        <v>331773</v>
      </c>
      <c r="O354" s="93">
        <v>11735</v>
      </c>
      <c r="P354" s="93">
        <v>59798</v>
      </c>
      <c r="Q354" s="93">
        <v>235263</v>
      </c>
      <c r="R354" s="93">
        <v>3696</v>
      </c>
      <c r="S354" s="93">
        <v>21281</v>
      </c>
      <c r="T354" s="93">
        <v>154986</v>
      </c>
      <c r="U354" s="93">
        <v>5400341</v>
      </c>
      <c r="V354" s="92" t="s">
        <v>218</v>
      </c>
    </row>
    <row r="355" spans="1:22" ht="12" customHeight="1" x14ac:dyDescent="0.15">
      <c r="A355" s="70" t="s">
        <v>219</v>
      </c>
      <c r="B355" s="11" t="s">
        <v>792</v>
      </c>
      <c r="C355" s="93">
        <v>28</v>
      </c>
      <c r="D355" s="93">
        <v>8769570</v>
      </c>
      <c r="E355" s="93">
        <v>8727974</v>
      </c>
      <c r="F355" s="93">
        <v>1306</v>
      </c>
      <c r="G355" s="93">
        <v>40291</v>
      </c>
      <c r="H355" s="93">
        <v>806100</v>
      </c>
      <c r="I355" s="93">
        <v>27395</v>
      </c>
      <c r="J355" s="93">
        <v>365072</v>
      </c>
      <c r="K355" s="93">
        <v>298995</v>
      </c>
      <c r="L355" s="93">
        <v>114638</v>
      </c>
      <c r="M355" s="93">
        <v>7963470</v>
      </c>
      <c r="N355" s="93">
        <v>756165</v>
      </c>
      <c r="O355" s="93">
        <v>4046</v>
      </c>
      <c r="P355" s="93">
        <v>253730</v>
      </c>
      <c r="Q355" s="93">
        <v>231652</v>
      </c>
      <c r="R355" s="93">
        <v>36197</v>
      </c>
      <c r="S355" s="93">
        <v>230541</v>
      </c>
      <c r="T355" s="93">
        <v>412757</v>
      </c>
      <c r="U355" s="93">
        <v>9132392</v>
      </c>
      <c r="V355" s="92" t="s">
        <v>219</v>
      </c>
    </row>
    <row r="356" spans="1:22" ht="12" customHeight="1" x14ac:dyDescent="0.15">
      <c r="A356" s="70" t="s">
        <v>221</v>
      </c>
      <c r="B356" s="11" t="s">
        <v>399</v>
      </c>
      <c r="C356" s="93">
        <v>140</v>
      </c>
      <c r="D356" s="93">
        <v>107232930</v>
      </c>
      <c r="E356" s="93">
        <v>104381392</v>
      </c>
      <c r="F356" s="93">
        <v>2330191</v>
      </c>
      <c r="G356" s="93">
        <v>521347</v>
      </c>
      <c r="H356" s="93">
        <v>20444515</v>
      </c>
      <c r="I356" s="93">
        <v>1210608</v>
      </c>
      <c r="J356" s="93">
        <v>9575393</v>
      </c>
      <c r="K356" s="93">
        <v>7223057</v>
      </c>
      <c r="L356" s="93">
        <v>2435456</v>
      </c>
      <c r="M356" s="93">
        <v>86788416</v>
      </c>
      <c r="N356" s="93">
        <v>10163608</v>
      </c>
      <c r="O356" s="93">
        <v>60096</v>
      </c>
      <c r="P356" s="93">
        <v>2681538</v>
      </c>
      <c r="Q356" s="93">
        <v>645967</v>
      </c>
      <c r="R356" s="93">
        <v>4551114</v>
      </c>
      <c r="S356" s="93">
        <v>2224894</v>
      </c>
      <c r="T356" s="93">
        <v>970418</v>
      </c>
      <c r="U356" s="93">
        <v>97922439</v>
      </c>
      <c r="V356" s="92" t="s">
        <v>221</v>
      </c>
    </row>
    <row r="357" spans="1:22" ht="12" customHeight="1" x14ac:dyDescent="0.15">
      <c r="A357" s="70" t="s">
        <v>222</v>
      </c>
      <c r="B357" s="11" t="s">
        <v>884</v>
      </c>
      <c r="C357" s="93">
        <v>3</v>
      </c>
      <c r="D357" s="93">
        <v>12711925</v>
      </c>
      <c r="E357" s="93">
        <v>12318554</v>
      </c>
      <c r="F357" s="93">
        <v>393371</v>
      </c>
      <c r="G357" s="93" t="s">
        <v>9030</v>
      </c>
      <c r="H357" s="93">
        <v>1497614</v>
      </c>
      <c r="I357" s="93">
        <v>215383</v>
      </c>
      <c r="J357" s="93">
        <v>612560</v>
      </c>
      <c r="K357" s="93">
        <v>576097</v>
      </c>
      <c r="L357" s="93">
        <v>93574</v>
      </c>
      <c r="M357" s="93">
        <v>11214311</v>
      </c>
      <c r="N357" s="93">
        <v>596121</v>
      </c>
      <c r="O357" s="93">
        <v>17803</v>
      </c>
      <c r="P357" s="93">
        <v>473563</v>
      </c>
      <c r="Q357" s="93">
        <v>104755</v>
      </c>
      <c r="R357" s="93" t="s">
        <v>9030</v>
      </c>
      <c r="S357" s="93" t="s">
        <v>9030</v>
      </c>
      <c r="T357" s="93">
        <v>4860</v>
      </c>
      <c r="U357" s="93">
        <v>11815291</v>
      </c>
      <c r="V357" s="92" t="s">
        <v>222</v>
      </c>
    </row>
    <row r="358" spans="1:22" ht="12" customHeight="1" x14ac:dyDescent="0.15">
      <c r="A358" s="70" t="s">
        <v>224</v>
      </c>
      <c r="B358" s="11" t="s">
        <v>793</v>
      </c>
      <c r="C358" s="93">
        <v>4</v>
      </c>
      <c r="D358" s="93">
        <v>54160713</v>
      </c>
      <c r="E358" s="93">
        <v>53645611</v>
      </c>
      <c r="F358" s="93">
        <v>43417</v>
      </c>
      <c r="G358" s="93">
        <v>471685</v>
      </c>
      <c r="H358" s="93">
        <v>10619534</v>
      </c>
      <c r="I358" s="93">
        <v>426801</v>
      </c>
      <c r="J358" s="93">
        <v>4901201</v>
      </c>
      <c r="K358" s="93">
        <v>3707064</v>
      </c>
      <c r="L358" s="93">
        <v>1584468</v>
      </c>
      <c r="M358" s="93">
        <v>43541179</v>
      </c>
      <c r="N358" s="93">
        <v>4888042</v>
      </c>
      <c r="O358" s="93">
        <v>32253</v>
      </c>
      <c r="P358" s="93">
        <v>1050203</v>
      </c>
      <c r="Q358" s="93">
        <v>405633</v>
      </c>
      <c r="R358" s="93">
        <v>1795129</v>
      </c>
      <c r="S358" s="93">
        <v>1604824</v>
      </c>
      <c r="T358" s="93">
        <v>699693</v>
      </c>
      <c r="U358" s="93">
        <v>49128913</v>
      </c>
      <c r="V358" s="92" t="s">
        <v>224</v>
      </c>
    </row>
    <row r="359" spans="1:22" ht="12" customHeight="1" x14ac:dyDescent="0.15">
      <c r="A359" s="70" t="s">
        <v>794</v>
      </c>
      <c r="B359" s="11" t="s">
        <v>885</v>
      </c>
      <c r="C359" s="93">
        <v>11</v>
      </c>
      <c r="D359" s="93">
        <v>28703505</v>
      </c>
      <c r="E359" s="93">
        <v>27496735</v>
      </c>
      <c r="F359" s="93">
        <v>1199634</v>
      </c>
      <c r="G359" s="93">
        <v>7136</v>
      </c>
      <c r="H359" s="93">
        <v>5481014</v>
      </c>
      <c r="I359" s="93">
        <v>283511</v>
      </c>
      <c r="J359" s="93">
        <v>2762545</v>
      </c>
      <c r="K359" s="93">
        <v>2056184</v>
      </c>
      <c r="L359" s="93">
        <v>378774</v>
      </c>
      <c r="M359" s="93">
        <v>23222491</v>
      </c>
      <c r="N359" s="93">
        <v>4438807</v>
      </c>
      <c r="O359" s="93">
        <v>2857</v>
      </c>
      <c r="P359" s="93">
        <v>1053954</v>
      </c>
      <c r="Q359" s="93">
        <v>113361</v>
      </c>
      <c r="R359" s="93">
        <v>2733395</v>
      </c>
      <c r="S359" s="93">
        <v>535240</v>
      </c>
      <c r="T359" s="93">
        <v>202256</v>
      </c>
      <c r="U359" s="93">
        <v>27863553</v>
      </c>
      <c r="V359" s="92" t="s">
        <v>794</v>
      </c>
    </row>
    <row r="360" spans="1:22" ht="12" customHeight="1" x14ac:dyDescent="0.2">
      <c r="A360" s="70" t="s">
        <v>795</v>
      </c>
      <c r="B360" s="11" t="s">
        <v>886</v>
      </c>
      <c r="C360" s="93"/>
      <c r="D360" s="93"/>
      <c r="E360" s="93"/>
      <c r="F360" s="93"/>
      <c r="G360" s="93"/>
      <c r="H360" s="93"/>
      <c r="I360" s="93"/>
      <c r="J360" s="93"/>
      <c r="K360" s="93"/>
      <c r="L360" s="93"/>
      <c r="M360" s="93"/>
      <c r="N360" s="93"/>
      <c r="O360" s="93"/>
      <c r="P360" s="93"/>
      <c r="Q360" s="93"/>
      <c r="R360" s="93"/>
      <c r="S360" s="93"/>
      <c r="T360" s="93"/>
      <c r="U360" s="93"/>
      <c r="V360" s="82"/>
    </row>
    <row r="361" spans="1:22" ht="12" customHeight="1" x14ac:dyDescent="0.15">
      <c r="A361" s="70"/>
      <c r="B361" s="11" t="s">
        <v>796</v>
      </c>
      <c r="C361" s="93">
        <v>122</v>
      </c>
      <c r="D361" s="93">
        <v>11656787</v>
      </c>
      <c r="E361" s="93">
        <v>10920492</v>
      </c>
      <c r="F361" s="93">
        <v>693769</v>
      </c>
      <c r="G361" s="93">
        <v>42526</v>
      </c>
      <c r="H361" s="93">
        <v>2846353</v>
      </c>
      <c r="I361" s="93">
        <v>284913</v>
      </c>
      <c r="J361" s="93">
        <v>1299087</v>
      </c>
      <c r="K361" s="93">
        <v>883712</v>
      </c>
      <c r="L361" s="93">
        <v>378640</v>
      </c>
      <c r="M361" s="93">
        <v>8810435</v>
      </c>
      <c r="N361" s="93">
        <v>240638</v>
      </c>
      <c r="O361" s="93">
        <v>7183</v>
      </c>
      <c r="P361" s="93">
        <v>103818</v>
      </c>
      <c r="Q361" s="93">
        <v>22218</v>
      </c>
      <c r="R361" s="93">
        <v>22590</v>
      </c>
      <c r="S361" s="93">
        <v>84830</v>
      </c>
      <c r="T361" s="93">
        <v>63609</v>
      </c>
      <c r="U361" s="93">
        <v>9114682</v>
      </c>
      <c r="V361" s="92" t="s">
        <v>795</v>
      </c>
    </row>
    <row r="362" spans="1:22" ht="12" customHeight="1" x14ac:dyDescent="0.15">
      <c r="A362" s="70" t="s">
        <v>225</v>
      </c>
      <c r="B362" s="11" t="s">
        <v>797</v>
      </c>
      <c r="C362" s="93"/>
      <c r="D362" s="93"/>
      <c r="E362" s="93"/>
      <c r="F362" s="93"/>
      <c r="G362" s="93"/>
      <c r="H362" s="93"/>
      <c r="I362" s="93"/>
      <c r="J362" s="93"/>
      <c r="K362" s="93"/>
      <c r="L362" s="93"/>
      <c r="M362" s="93"/>
      <c r="N362" s="93"/>
      <c r="O362" s="93"/>
      <c r="P362" s="93"/>
      <c r="Q362" s="93"/>
      <c r="R362" s="93"/>
      <c r="S362" s="93"/>
      <c r="T362" s="93"/>
      <c r="U362" s="93"/>
      <c r="V362" s="92"/>
    </row>
    <row r="363" spans="1:22" ht="12" customHeight="1" x14ac:dyDescent="0.15">
      <c r="B363" s="11" t="s">
        <v>798</v>
      </c>
      <c r="C363" s="93">
        <v>111</v>
      </c>
      <c r="D363" s="93">
        <v>15778152</v>
      </c>
      <c r="E363" s="93">
        <v>15281810</v>
      </c>
      <c r="F363" s="93">
        <v>449894</v>
      </c>
      <c r="G363" s="93">
        <v>46447</v>
      </c>
      <c r="H363" s="93">
        <v>2749186</v>
      </c>
      <c r="I363" s="93">
        <v>255414</v>
      </c>
      <c r="J363" s="93">
        <v>1287952</v>
      </c>
      <c r="K363" s="93">
        <v>1028103</v>
      </c>
      <c r="L363" s="93">
        <v>177719</v>
      </c>
      <c r="M363" s="93">
        <v>13028965</v>
      </c>
      <c r="N363" s="93">
        <v>917366</v>
      </c>
      <c r="O363" s="93">
        <v>5973</v>
      </c>
      <c r="P363" s="93">
        <v>270150</v>
      </c>
      <c r="Q363" s="93">
        <v>478820</v>
      </c>
      <c r="R363" s="93">
        <v>76520</v>
      </c>
      <c r="S363" s="93">
        <v>85902</v>
      </c>
      <c r="T363" s="93">
        <v>387889</v>
      </c>
      <c r="U363" s="93">
        <v>14334221</v>
      </c>
      <c r="V363" s="92" t="s">
        <v>225</v>
      </c>
    </row>
    <row r="364" spans="1:22" ht="12" customHeight="1" x14ac:dyDescent="0.15">
      <c r="A364" s="70" t="s">
        <v>226</v>
      </c>
      <c r="B364" s="11" t="s">
        <v>500</v>
      </c>
      <c r="C364" s="93">
        <v>70</v>
      </c>
      <c r="D364" s="93">
        <v>10533404</v>
      </c>
      <c r="E364" s="93">
        <v>10179292</v>
      </c>
      <c r="F364" s="93">
        <v>351769</v>
      </c>
      <c r="G364" s="93">
        <v>2343</v>
      </c>
      <c r="H364" s="93">
        <v>2278980</v>
      </c>
      <c r="I364" s="93">
        <v>223555</v>
      </c>
      <c r="J364" s="93">
        <v>1091900</v>
      </c>
      <c r="K364" s="93">
        <v>813661</v>
      </c>
      <c r="L364" s="93">
        <v>149865</v>
      </c>
      <c r="M364" s="93">
        <v>8254423</v>
      </c>
      <c r="N364" s="93">
        <v>778106</v>
      </c>
      <c r="O364" s="93">
        <v>5935</v>
      </c>
      <c r="P364" s="93">
        <v>222803</v>
      </c>
      <c r="Q364" s="93">
        <v>406351</v>
      </c>
      <c r="R364" s="93">
        <v>66633</v>
      </c>
      <c r="S364" s="93">
        <v>76383</v>
      </c>
      <c r="T364" s="93">
        <v>190557</v>
      </c>
      <c r="U364" s="93">
        <v>9223087</v>
      </c>
      <c r="V364" s="92" t="s">
        <v>226</v>
      </c>
    </row>
    <row r="365" spans="1:22" ht="12" customHeight="1" x14ac:dyDescent="0.15">
      <c r="A365" s="70" t="s">
        <v>501</v>
      </c>
      <c r="B365" s="11" t="s">
        <v>502</v>
      </c>
      <c r="C365" s="93">
        <v>41</v>
      </c>
      <c r="D365" s="93">
        <v>5244748</v>
      </c>
      <c r="E365" s="93">
        <v>5102518</v>
      </c>
      <c r="F365" s="93">
        <v>98125</v>
      </c>
      <c r="G365" s="93">
        <v>44104</v>
      </c>
      <c r="H365" s="93">
        <v>470206</v>
      </c>
      <c r="I365" s="93">
        <v>31859</v>
      </c>
      <c r="J365" s="93">
        <v>196052</v>
      </c>
      <c r="K365" s="93">
        <v>214442</v>
      </c>
      <c r="L365" s="93">
        <v>27854</v>
      </c>
      <c r="M365" s="93">
        <v>4774542</v>
      </c>
      <c r="N365" s="93">
        <v>139260</v>
      </c>
      <c r="O365" s="93">
        <v>38</v>
      </c>
      <c r="P365" s="93">
        <v>47347</v>
      </c>
      <c r="Q365" s="93">
        <v>72469</v>
      </c>
      <c r="R365" s="93">
        <v>9887</v>
      </c>
      <c r="S365" s="93">
        <v>9519</v>
      </c>
      <c r="T365" s="93">
        <v>197332</v>
      </c>
      <c r="U365" s="93">
        <v>5111134</v>
      </c>
      <c r="V365" s="92" t="s">
        <v>501</v>
      </c>
    </row>
    <row r="366" spans="1:22" ht="12" customHeight="1" x14ac:dyDescent="0.15">
      <c r="A366" s="70" t="s">
        <v>1016</v>
      </c>
      <c r="B366" s="11" t="s">
        <v>503</v>
      </c>
      <c r="C366" s="93">
        <v>218</v>
      </c>
      <c r="D366" s="93">
        <v>53997002</v>
      </c>
      <c r="E366" s="93">
        <v>52522307</v>
      </c>
      <c r="F366" s="93">
        <v>1405369</v>
      </c>
      <c r="G366" s="93">
        <v>69328</v>
      </c>
      <c r="H366" s="93">
        <v>7213141</v>
      </c>
      <c r="I366" s="93">
        <v>545011</v>
      </c>
      <c r="J366" s="93">
        <v>3030385</v>
      </c>
      <c r="K366" s="93">
        <v>3094742</v>
      </c>
      <c r="L366" s="93">
        <v>543004</v>
      </c>
      <c r="M366" s="93">
        <v>46783861</v>
      </c>
      <c r="N366" s="93">
        <v>4773668</v>
      </c>
      <c r="O366" s="93">
        <v>7772</v>
      </c>
      <c r="P366" s="93">
        <v>1270910</v>
      </c>
      <c r="Q366" s="93">
        <v>2272222</v>
      </c>
      <c r="R366" s="93">
        <v>134684</v>
      </c>
      <c r="S366" s="93">
        <v>1088080</v>
      </c>
      <c r="T366" s="93">
        <v>1549747</v>
      </c>
      <c r="U366" s="93">
        <v>53107275</v>
      </c>
      <c r="V366" s="92" t="s">
        <v>1016</v>
      </c>
    </row>
    <row r="367" spans="1:22" ht="12" customHeight="1" x14ac:dyDescent="0.15">
      <c r="A367" s="70" t="s">
        <v>1017</v>
      </c>
      <c r="B367" s="11" t="s">
        <v>924</v>
      </c>
      <c r="C367" s="93">
        <v>133</v>
      </c>
      <c r="D367" s="93">
        <v>29155956</v>
      </c>
      <c r="E367" s="93">
        <v>27993421</v>
      </c>
      <c r="F367" s="93">
        <v>1105037</v>
      </c>
      <c r="G367" s="93">
        <v>57499</v>
      </c>
      <c r="H367" s="93">
        <v>4009701</v>
      </c>
      <c r="I367" s="93">
        <v>298070</v>
      </c>
      <c r="J367" s="93">
        <v>1592000</v>
      </c>
      <c r="K367" s="93">
        <v>1816564</v>
      </c>
      <c r="L367" s="93">
        <v>303067</v>
      </c>
      <c r="M367" s="93">
        <v>25146255</v>
      </c>
      <c r="N367" s="93">
        <v>2064016</v>
      </c>
      <c r="O367" s="93">
        <v>3505</v>
      </c>
      <c r="P367" s="93">
        <v>550798</v>
      </c>
      <c r="Q367" s="93">
        <v>1011958</v>
      </c>
      <c r="R367" s="93">
        <v>77944</v>
      </c>
      <c r="S367" s="93">
        <v>419811</v>
      </c>
      <c r="T367" s="93">
        <v>1329913</v>
      </c>
      <c r="U367" s="93">
        <v>28540184</v>
      </c>
      <c r="V367" s="92" t="s">
        <v>1017</v>
      </c>
    </row>
    <row r="368" spans="1:22" ht="12" customHeight="1" x14ac:dyDescent="0.15">
      <c r="A368" s="70" t="s">
        <v>1018</v>
      </c>
      <c r="B368" s="11" t="s">
        <v>925</v>
      </c>
      <c r="C368" s="93">
        <v>17</v>
      </c>
      <c r="D368" s="93">
        <v>6325618</v>
      </c>
      <c r="E368" s="93">
        <v>6299066</v>
      </c>
      <c r="F368" s="93">
        <v>20283</v>
      </c>
      <c r="G368" s="93">
        <v>6270</v>
      </c>
      <c r="H368" s="93">
        <v>155830</v>
      </c>
      <c r="I368" s="93">
        <v>30806</v>
      </c>
      <c r="J368" s="93">
        <v>36290</v>
      </c>
      <c r="K368" s="93">
        <v>79302</v>
      </c>
      <c r="L368" s="93">
        <v>9432</v>
      </c>
      <c r="M368" s="93">
        <v>6169788</v>
      </c>
      <c r="N368" s="93">
        <v>569070</v>
      </c>
      <c r="O368" s="93">
        <v>3160</v>
      </c>
      <c r="P368" s="93">
        <v>172843</v>
      </c>
      <c r="Q368" s="93">
        <v>275060</v>
      </c>
      <c r="R368" s="93">
        <v>47</v>
      </c>
      <c r="S368" s="93">
        <v>117961</v>
      </c>
      <c r="T368" s="93">
        <v>101720</v>
      </c>
      <c r="U368" s="93">
        <v>6840578</v>
      </c>
      <c r="V368" s="92" t="s">
        <v>1018</v>
      </c>
    </row>
    <row r="369" spans="1:22" ht="12" customHeight="1" x14ac:dyDescent="0.15">
      <c r="A369" s="70" t="s">
        <v>926</v>
      </c>
      <c r="B369" s="11" t="s">
        <v>927</v>
      </c>
      <c r="C369" s="93">
        <v>29</v>
      </c>
      <c r="D369" s="93">
        <v>13452474</v>
      </c>
      <c r="E369" s="93">
        <v>13280178</v>
      </c>
      <c r="F369" s="93">
        <v>169296</v>
      </c>
      <c r="G369" s="93">
        <v>3000</v>
      </c>
      <c r="H369" s="93">
        <v>2270972</v>
      </c>
      <c r="I369" s="93">
        <v>177359</v>
      </c>
      <c r="J369" s="93">
        <v>1013591</v>
      </c>
      <c r="K369" s="93">
        <v>904940</v>
      </c>
      <c r="L369" s="93">
        <v>175082</v>
      </c>
      <c r="M369" s="93">
        <v>11181502</v>
      </c>
      <c r="N369" s="93">
        <v>945934</v>
      </c>
      <c r="O369" s="93">
        <v>610</v>
      </c>
      <c r="P369" s="93">
        <v>478782</v>
      </c>
      <c r="Q369" s="93">
        <v>342182</v>
      </c>
      <c r="R369" s="93">
        <v>19645</v>
      </c>
      <c r="S369" s="93">
        <v>104715</v>
      </c>
      <c r="T369" s="93">
        <v>28786</v>
      </c>
      <c r="U369" s="93">
        <v>12156221</v>
      </c>
      <c r="V369" s="92" t="s">
        <v>926</v>
      </c>
    </row>
    <row r="370" spans="1:22" ht="12" customHeight="1" x14ac:dyDescent="0.2">
      <c r="A370" s="70" t="s">
        <v>928</v>
      </c>
      <c r="B370" s="11" t="s">
        <v>929</v>
      </c>
      <c r="C370" s="93"/>
      <c r="D370" s="93"/>
      <c r="E370" s="93"/>
      <c r="F370" s="93"/>
      <c r="G370" s="93"/>
      <c r="H370" s="93"/>
      <c r="I370" s="93"/>
      <c r="J370" s="93"/>
      <c r="K370" s="93"/>
      <c r="L370" s="93"/>
      <c r="M370" s="93"/>
      <c r="N370" s="93"/>
      <c r="O370" s="93"/>
      <c r="P370" s="93"/>
      <c r="Q370" s="93"/>
      <c r="R370" s="93"/>
      <c r="S370" s="93"/>
      <c r="T370" s="93"/>
      <c r="U370" s="93"/>
      <c r="V370" s="82"/>
    </row>
    <row r="371" spans="1:22" ht="12" customHeight="1" x14ac:dyDescent="0.15">
      <c r="A371" s="70"/>
      <c r="B371" s="11" t="s">
        <v>930</v>
      </c>
      <c r="C371" s="93">
        <v>39</v>
      </c>
      <c r="D371" s="93">
        <v>5062954</v>
      </c>
      <c r="E371" s="93">
        <v>4949642</v>
      </c>
      <c r="F371" s="93">
        <v>110753</v>
      </c>
      <c r="G371" s="93">
        <v>2559</v>
      </c>
      <c r="H371" s="93">
        <v>776638</v>
      </c>
      <c r="I371" s="93">
        <v>38776</v>
      </c>
      <c r="J371" s="93">
        <v>388504</v>
      </c>
      <c r="K371" s="93">
        <v>293936</v>
      </c>
      <c r="L371" s="93">
        <v>55423</v>
      </c>
      <c r="M371" s="93">
        <v>4286316</v>
      </c>
      <c r="N371" s="93">
        <v>1194648</v>
      </c>
      <c r="O371" s="93">
        <v>497</v>
      </c>
      <c r="P371" s="93">
        <v>68487</v>
      </c>
      <c r="Q371" s="93">
        <v>643022</v>
      </c>
      <c r="R371" s="93">
        <v>37048</v>
      </c>
      <c r="S371" s="93">
        <v>445593</v>
      </c>
      <c r="T371" s="93">
        <v>89328</v>
      </c>
      <c r="U371" s="93">
        <v>5570292</v>
      </c>
      <c r="V371" s="92" t="s">
        <v>928</v>
      </c>
    </row>
    <row r="372" spans="1:22" ht="12" customHeight="1" x14ac:dyDescent="0.15">
      <c r="A372" s="70" t="s">
        <v>1019</v>
      </c>
      <c r="B372" s="11" t="s">
        <v>931</v>
      </c>
      <c r="C372" s="93">
        <v>258</v>
      </c>
      <c r="D372" s="93">
        <v>6151892</v>
      </c>
      <c r="E372" s="93">
        <v>5891915</v>
      </c>
      <c r="F372" s="93">
        <v>252591</v>
      </c>
      <c r="G372" s="93">
        <v>7387</v>
      </c>
      <c r="H372" s="93">
        <v>1324143</v>
      </c>
      <c r="I372" s="93">
        <v>207303</v>
      </c>
      <c r="J372" s="93">
        <v>608873</v>
      </c>
      <c r="K372" s="93">
        <v>437200</v>
      </c>
      <c r="L372" s="93">
        <v>70767</v>
      </c>
      <c r="M372" s="93">
        <v>4827749</v>
      </c>
      <c r="N372" s="93">
        <v>146181</v>
      </c>
      <c r="O372" s="93">
        <v>3208</v>
      </c>
      <c r="P372" s="93">
        <v>46464</v>
      </c>
      <c r="Q372" s="93">
        <v>87857</v>
      </c>
      <c r="R372" s="93">
        <v>722</v>
      </c>
      <c r="S372" s="93">
        <v>7931</v>
      </c>
      <c r="T372" s="93">
        <v>64658</v>
      </c>
      <c r="U372" s="93">
        <v>5038589</v>
      </c>
      <c r="V372" s="92" t="s">
        <v>1019</v>
      </c>
    </row>
    <row r="373" spans="1:22" ht="12" customHeight="1" x14ac:dyDescent="0.15">
      <c r="A373" s="70" t="s">
        <v>1020</v>
      </c>
      <c r="B373" s="11" t="s">
        <v>122</v>
      </c>
      <c r="C373" s="93">
        <v>189</v>
      </c>
      <c r="D373" s="93">
        <v>4571104</v>
      </c>
      <c r="E373" s="93">
        <v>4375946</v>
      </c>
      <c r="F373" s="93">
        <v>192703</v>
      </c>
      <c r="G373" s="93">
        <v>2456</v>
      </c>
      <c r="H373" s="93">
        <v>970548</v>
      </c>
      <c r="I373" s="93">
        <v>146211</v>
      </c>
      <c r="J373" s="93">
        <v>442383</v>
      </c>
      <c r="K373" s="93">
        <v>328368</v>
      </c>
      <c r="L373" s="93">
        <v>53586</v>
      </c>
      <c r="M373" s="93">
        <v>3600556</v>
      </c>
      <c r="N373" s="93">
        <v>136430</v>
      </c>
      <c r="O373" s="93">
        <v>2402</v>
      </c>
      <c r="P373" s="93">
        <v>42751</v>
      </c>
      <c r="Q373" s="93">
        <v>83794</v>
      </c>
      <c r="R373" s="93">
        <v>722</v>
      </c>
      <c r="S373" s="93">
        <v>6762</v>
      </c>
      <c r="T373" s="93">
        <v>58368</v>
      </c>
      <c r="U373" s="93">
        <v>3795355</v>
      </c>
      <c r="V373" s="92" t="s">
        <v>1020</v>
      </c>
    </row>
    <row r="374" spans="1:22" ht="12" customHeight="1" x14ac:dyDescent="0.2">
      <c r="A374" s="70" t="s">
        <v>1021</v>
      </c>
      <c r="B374" s="11" t="s">
        <v>123</v>
      </c>
      <c r="C374" s="93"/>
      <c r="D374" s="93"/>
      <c r="E374" s="93"/>
      <c r="F374" s="93"/>
      <c r="G374" s="93"/>
      <c r="H374" s="93"/>
      <c r="I374" s="93"/>
      <c r="J374" s="93"/>
      <c r="K374" s="93"/>
      <c r="L374" s="93"/>
      <c r="M374" s="93"/>
      <c r="N374" s="93"/>
      <c r="O374" s="93"/>
      <c r="P374" s="93"/>
      <c r="Q374" s="93"/>
      <c r="R374" s="93"/>
      <c r="S374" s="93"/>
      <c r="T374" s="93"/>
      <c r="U374" s="93"/>
      <c r="V374" s="82"/>
    </row>
    <row r="375" spans="1:22" ht="12" customHeight="1" x14ac:dyDescent="0.15">
      <c r="A375" s="70"/>
      <c r="B375" s="11" t="s">
        <v>709</v>
      </c>
      <c r="C375" s="93">
        <v>69</v>
      </c>
      <c r="D375" s="93">
        <v>1580788</v>
      </c>
      <c r="E375" s="93">
        <v>1515969</v>
      </c>
      <c r="F375" s="93">
        <v>59888</v>
      </c>
      <c r="G375" s="93">
        <v>4931</v>
      </c>
      <c r="H375" s="93">
        <v>353595</v>
      </c>
      <c r="I375" s="93">
        <v>61092</v>
      </c>
      <c r="J375" s="93">
        <v>166490</v>
      </c>
      <c r="K375" s="93">
        <v>108832</v>
      </c>
      <c r="L375" s="93">
        <v>17181</v>
      </c>
      <c r="M375" s="93">
        <v>1227193</v>
      </c>
      <c r="N375" s="93">
        <v>9751</v>
      </c>
      <c r="O375" s="93">
        <v>806</v>
      </c>
      <c r="P375" s="93">
        <v>3713</v>
      </c>
      <c r="Q375" s="93">
        <v>4063</v>
      </c>
      <c r="R375" s="93" t="s">
        <v>9030</v>
      </c>
      <c r="S375" s="93">
        <v>1169</v>
      </c>
      <c r="T375" s="93">
        <v>6290</v>
      </c>
      <c r="U375" s="93">
        <v>1243234</v>
      </c>
      <c r="V375" s="92" t="s">
        <v>1021</v>
      </c>
    </row>
    <row r="376" spans="1:22" ht="12" customHeight="1" x14ac:dyDescent="0.15">
      <c r="A376" s="70" t="s">
        <v>710</v>
      </c>
      <c r="B376" s="11" t="s">
        <v>711</v>
      </c>
      <c r="C376" s="93"/>
      <c r="D376" s="93"/>
      <c r="E376" s="93"/>
      <c r="F376" s="93"/>
      <c r="G376" s="93"/>
      <c r="H376" s="93"/>
      <c r="I376" s="93"/>
      <c r="J376" s="93"/>
      <c r="K376" s="93"/>
      <c r="L376" s="93"/>
      <c r="M376" s="93"/>
      <c r="N376" s="93"/>
      <c r="O376" s="93"/>
      <c r="P376" s="93"/>
      <c r="Q376" s="93"/>
      <c r="R376" s="93"/>
      <c r="S376" s="93"/>
      <c r="T376" s="93"/>
      <c r="U376" s="93"/>
      <c r="V376" s="92"/>
    </row>
    <row r="377" spans="1:22" ht="12" customHeight="1" x14ac:dyDescent="0.15">
      <c r="A377" s="70"/>
      <c r="B377" s="11" t="s">
        <v>117</v>
      </c>
      <c r="C377" s="93">
        <v>3454</v>
      </c>
      <c r="D377" s="93">
        <v>89426557</v>
      </c>
      <c r="E377" s="93">
        <v>85791908</v>
      </c>
      <c r="F377" s="93">
        <v>2597081</v>
      </c>
      <c r="G377" s="93">
        <v>1037566</v>
      </c>
      <c r="H377" s="93">
        <v>19737704</v>
      </c>
      <c r="I377" s="93">
        <v>2559177</v>
      </c>
      <c r="J377" s="93">
        <v>7873689</v>
      </c>
      <c r="K377" s="93">
        <v>8116752</v>
      </c>
      <c r="L377" s="93">
        <v>1188089</v>
      </c>
      <c r="M377" s="93">
        <v>69688847</v>
      </c>
      <c r="N377" s="93">
        <v>3328306</v>
      </c>
      <c r="O377" s="93">
        <v>84031</v>
      </c>
      <c r="P377" s="93">
        <v>1076159</v>
      </c>
      <c r="Q377" s="93">
        <v>631086</v>
      </c>
      <c r="R377" s="93">
        <v>1205811</v>
      </c>
      <c r="S377" s="93">
        <v>331215</v>
      </c>
      <c r="T377" s="93">
        <v>1110617</v>
      </c>
      <c r="U377" s="93">
        <v>74127773</v>
      </c>
      <c r="V377" s="92" t="s">
        <v>710</v>
      </c>
    </row>
    <row r="378" spans="1:22" ht="12" customHeight="1" x14ac:dyDescent="0.15">
      <c r="A378" s="70" t="s">
        <v>1091</v>
      </c>
      <c r="B378" s="11" t="s">
        <v>1011</v>
      </c>
      <c r="C378" s="93"/>
      <c r="D378" s="93"/>
      <c r="E378" s="93"/>
      <c r="F378" s="93"/>
      <c r="G378" s="93"/>
      <c r="H378" s="93"/>
      <c r="I378" s="93"/>
      <c r="J378" s="93"/>
      <c r="K378" s="93"/>
      <c r="L378" s="93"/>
      <c r="M378" s="93"/>
      <c r="N378" s="93"/>
      <c r="O378" s="93"/>
      <c r="P378" s="93"/>
      <c r="Q378" s="93"/>
      <c r="R378" s="93"/>
      <c r="S378" s="93"/>
      <c r="T378" s="93"/>
      <c r="U378" s="93"/>
      <c r="V378" s="92"/>
    </row>
    <row r="379" spans="1:22" ht="12" customHeight="1" x14ac:dyDescent="0.15">
      <c r="A379" s="70"/>
      <c r="B379" s="11" t="s">
        <v>118</v>
      </c>
      <c r="C379" s="93">
        <v>1014</v>
      </c>
      <c r="D379" s="93">
        <v>19742644</v>
      </c>
      <c r="E379" s="93">
        <v>18669857</v>
      </c>
      <c r="F379" s="93">
        <v>327604</v>
      </c>
      <c r="G379" s="93">
        <v>745181</v>
      </c>
      <c r="H379" s="93">
        <v>4269717</v>
      </c>
      <c r="I379" s="93">
        <v>1102168</v>
      </c>
      <c r="J379" s="93">
        <v>1275696</v>
      </c>
      <c r="K379" s="93">
        <v>1641603</v>
      </c>
      <c r="L379" s="93">
        <v>250250</v>
      </c>
      <c r="M379" s="93">
        <v>15472924</v>
      </c>
      <c r="N379" s="93">
        <v>366524</v>
      </c>
      <c r="O379" s="93">
        <v>23179</v>
      </c>
      <c r="P379" s="93">
        <v>159683</v>
      </c>
      <c r="Q379" s="93">
        <v>32904</v>
      </c>
      <c r="R379" s="93">
        <v>47971</v>
      </c>
      <c r="S379" s="93">
        <v>102786</v>
      </c>
      <c r="T379" s="93">
        <v>369435</v>
      </c>
      <c r="U379" s="93">
        <v>16208883</v>
      </c>
      <c r="V379" s="92" t="s">
        <v>1091</v>
      </c>
    </row>
    <row r="380" spans="1:22" ht="12" customHeight="1" x14ac:dyDescent="0.15">
      <c r="A380" s="70" t="s">
        <v>1092</v>
      </c>
      <c r="B380" s="11" t="s">
        <v>119</v>
      </c>
      <c r="C380" s="93">
        <v>511</v>
      </c>
      <c r="D380" s="93">
        <v>14672297</v>
      </c>
      <c r="E380" s="93">
        <v>13732955</v>
      </c>
      <c r="F380" s="93">
        <v>259140</v>
      </c>
      <c r="G380" s="93">
        <v>680201</v>
      </c>
      <c r="H380" s="93">
        <v>3278011</v>
      </c>
      <c r="I380" s="93">
        <v>1006367</v>
      </c>
      <c r="J380" s="93">
        <v>789875</v>
      </c>
      <c r="K380" s="93">
        <v>1279023</v>
      </c>
      <c r="L380" s="93">
        <v>202747</v>
      </c>
      <c r="M380" s="93">
        <v>11394285</v>
      </c>
      <c r="N380" s="93">
        <v>210485</v>
      </c>
      <c r="O380" s="93">
        <v>20460</v>
      </c>
      <c r="P380" s="93">
        <v>118316</v>
      </c>
      <c r="Q380" s="93">
        <v>30277</v>
      </c>
      <c r="R380" s="93">
        <v>17728</v>
      </c>
      <c r="S380" s="93">
        <v>23704</v>
      </c>
      <c r="T380" s="93">
        <v>124806</v>
      </c>
      <c r="U380" s="93">
        <v>11729576</v>
      </c>
      <c r="V380" s="92" t="s">
        <v>1092</v>
      </c>
    </row>
    <row r="381" spans="1:22" ht="12" customHeight="1" x14ac:dyDescent="0.15">
      <c r="A381" s="70" t="s">
        <v>1093</v>
      </c>
      <c r="B381" s="11" t="s">
        <v>124</v>
      </c>
      <c r="C381" s="93">
        <v>408</v>
      </c>
      <c r="D381" s="93">
        <v>3885516</v>
      </c>
      <c r="E381" s="93">
        <v>3777746</v>
      </c>
      <c r="F381" s="93">
        <v>62209</v>
      </c>
      <c r="G381" s="93">
        <v>45560</v>
      </c>
      <c r="H381" s="93">
        <v>805624</v>
      </c>
      <c r="I381" s="93">
        <v>64662</v>
      </c>
      <c r="J381" s="93">
        <v>405083</v>
      </c>
      <c r="K381" s="93">
        <v>297828</v>
      </c>
      <c r="L381" s="93">
        <v>38051</v>
      </c>
      <c r="M381" s="93">
        <v>3079891</v>
      </c>
      <c r="N381" s="93">
        <v>35966</v>
      </c>
      <c r="O381" s="93">
        <v>1101</v>
      </c>
      <c r="P381" s="93">
        <v>19915</v>
      </c>
      <c r="Q381" s="93">
        <v>2108</v>
      </c>
      <c r="R381" s="93">
        <v>1492</v>
      </c>
      <c r="S381" s="93">
        <v>11349</v>
      </c>
      <c r="T381" s="93">
        <v>16829</v>
      </c>
      <c r="U381" s="93">
        <v>3132686</v>
      </c>
      <c r="V381" s="92" t="s">
        <v>1093</v>
      </c>
    </row>
    <row r="382" spans="1:22" ht="12" customHeight="1" x14ac:dyDescent="0.15">
      <c r="A382" s="70" t="s">
        <v>125</v>
      </c>
      <c r="B382" s="11" t="s">
        <v>216</v>
      </c>
      <c r="C382" s="93">
        <v>95</v>
      </c>
      <c r="D382" s="93">
        <v>1184831</v>
      </c>
      <c r="E382" s="93">
        <v>1159156</v>
      </c>
      <c r="F382" s="93">
        <v>6255</v>
      </c>
      <c r="G382" s="93">
        <v>19420</v>
      </c>
      <c r="H382" s="93">
        <v>186082</v>
      </c>
      <c r="I382" s="93">
        <v>31139</v>
      </c>
      <c r="J382" s="93">
        <v>80738</v>
      </c>
      <c r="K382" s="93">
        <v>64752</v>
      </c>
      <c r="L382" s="93">
        <v>9452</v>
      </c>
      <c r="M382" s="93">
        <v>998748</v>
      </c>
      <c r="N382" s="93">
        <v>120073</v>
      </c>
      <c r="O382" s="93">
        <v>1618</v>
      </c>
      <c r="P382" s="93">
        <v>21452</v>
      </c>
      <c r="Q382" s="93">
        <v>519</v>
      </c>
      <c r="R382" s="93">
        <v>28751</v>
      </c>
      <c r="S382" s="93">
        <v>67733</v>
      </c>
      <c r="T382" s="93">
        <v>227800</v>
      </c>
      <c r="U382" s="93">
        <v>1346621</v>
      </c>
      <c r="V382" s="92" t="s">
        <v>125</v>
      </c>
    </row>
    <row r="383" spans="1:22" ht="12" customHeight="1" x14ac:dyDescent="0.2">
      <c r="A383" s="70" t="s">
        <v>595</v>
      </c>
      <c r="B383" s="11" t="s">
        <v>126</v>
      </c>
      <c r="C383" s="93"/>
      <c r="D383" s="93"/>
      <c r="E383" s="93"/>
      <c r="F383" s="93"/>
      <c r="G383" s="93"/>
      <c r="H383" s="93"/>
      <c r="I383" s="93"/>
      <c r="J383" s="93"/>
      <c r="K383" s="93"/>
      <c r="L383" s="93"/>
      <c r="M383" s="93"/>
      <c r="N383" s="93"/>
      <c r="O383" s="93"/>
      <c r="P383" s="93"/>
      <c r="Q383" s="93"/>
      <c r="R383" s="93"/>
      <c r="S383" s="93"/>
      <c r="T383" s="93"/>
      <c r="U383" s="93"/>
      <c r="V383" s="82"/>
    </row>
    <row r="384" spans="1:22" ht="12" customHeight="1" x14ac:dyDescent="0.15">
      <c r="A384" s="70"/>
      <c r="B384" s="11" t="s">
        <v>127</v>
      </c>
      <c r="C384" s="93">
        <v>117</v>
      </c>
      <c r="D384" s="93">
        <v>3271305</v>
      </c>
      <c r="E384" s="93">
        <v>3193102</v>
      </c>
      <c r="F384" s="93">
        <v>48443</v>
      </c>
      <c r="G384" s="93">
        <v>29759</v>
      </c>
      <c r="H384" s="93">
        <v>570158</v>
      </c>
      <c r="I384" s="93">
        <v>105843</v>
      </c>
      <c r="J384" s="93">
        <v>212098</v>
      </c>
      <c r="K384" s="93">
        <v>217858</v>
      </c>
      <c r="L384" s="93">
        <v>34360</v>
      </c>
      <c r="M384" s="93">
        <v>2701146</v>
      </c>
      <c r="N384" s="93">
        <v>161714</v>
      </c>
      <c r="O384" s="93">
        <v>2400</v>
      </c>
      <c r="P384" s="93">
        <v>127797</v>
      </c>
      <c r="Q384" s="93">
        <v>14407</v>
      </c>
      <c r="R384" s="93">
        <v>2256</v>
      </c>
      <c r="S384" s="93">
        <v>14852</v>
      </c>
      <c r="T384" s="93">
        <v>37173</v>
      </c>
      <c r="U384" s="93">
        <v>2900034</v>
      </c>
      <c r="V384" s="92" t="s">
        <v>595</v>
      </c>
    </row>
    <row r="385" spans="1:22" ht="12" customHeight="1" x14ac:dyDescent="0.15">
      <c r="A385" s="70" t="s">
        <v>596</v>
      </c>
      <c r="B385" s="11" t="s">
        <v>35</v>
      </c>
      <c r="C385" s="93"/>
      <c r="D385" s="93"/>
      <c r="E385" s="93"/>
      <c r="F385" s="93"/>
      <c r="G385" s="93"/>
      <c r="H385" s="93"/>
      <c r="I385" s="93"/>
      <c r="J385" s="93"/>
      <c r="K385" s="93"/>
      <c r="L385" s="93"/>
      <c r="M385" s="93"/>
      <c r="N385" s="93"/>
      <c r="O385" s="93"/>
      <c r="P385" s="93"/>
      <c r="Q385" s="93"/>
      <c r="R385" s="93"/>
      <c r="S385" s="93"/>
      <c r="T385" s="93"/>
      <c r="U385" s="93"/>
      <c r="V385" s="92"/>
    </row>
    <row r="386" spans="1:22" ht="12" customHeight="1" x14ac:dyDescent="0.15">
      <c r="A386" s="70"/>
      <c r="B386" s="11" t="s">
        <v>128</v>
      </c>
      <c r="C386" s="93">
        <v>92</v>
      </c>
      <c r="D386" s="93">
        <v>1784102</v>
      </c>
      <c r="E386" s="93">
        <v>1746565</v>
      </c>
      <c r="F386" s="93">
        <v>27724</v>
      </c>
      <c r="G386" s="93">
        <v>9812</v>
      </c>
      <c r="H386" s="93">
        <v>306572</v>
      </c>
      <c r="I386" s="93">
        <v>55067</v>
      </c>
      <c r="J386" s="93">
        <v>113363</v>
      </c>
      <c r="K386" s="93">
        <v>118636</v>
      </c>
      <c r="L386" s="93">
        <v>19506</v>
      </c>
      <c r="M386" s="93">
        <v>1477530</v>
      </c>
      <c r="N386" s="93">
        <v>45995</v>
      </c>
      <c r="O386" s="93">
        <v>2076</v>
      </c>
      <c r="P386" s="93">
        <v>24318</v>
      </c>
      <c r="Q386" s="93">
        <v>5791</v>
      </c>
      <c r="R386" s="93">
        <v>1115</v>
      </c>
      <c r="S386" s="93">
        <v>12695</v>
      </c>
      <c r="T386" s="93">
        <v>12694</v>
      </c>
      <c r="U386" s="93">
        <v>1536220</v>
      </c>
      <c r="V386" s="92" t="s">
        <v>596</v>
      </c>
    </row>
    <row r="387" spans="1:22" ht="12" customHeight="1" x14ac:dyDescent="0.15">
      <c r="A387" s="70" t="s">
        <v>598</v>
      </c>
      <c r="B387" s="11" t="s">
        <v>129</v>
      </c>
      <c r="C387" s="93"/>
      <c r="D387" s="93"/>
      <c r="E387" s="93"/>
      <c r="F387" s="93"/>
      <c r="G387" s="93"/>
      <c r="H387" s="93"/>
      <c r="I387" s="93"/>
      <c r="J387" s="93"/>
      <c r="K387" s="93"/>
      <c r="L387" s="93"/>
      <c r="M387" s="93"/>
      <c r="N387" s="93"/>
      <c r="O387" s="93"/>
      <c r="P387" s="93"/>
      <c r="Q387" s="93"/>
      <c r="R387" s="93"/>
      <c r="S387" s="93"/>
      <c r="T387" s="93"/>
      <c r="U387" s="93"/>
      <c r="V387" s="92"/>
    </row>
    <row r="388" spans="1:22" ht="12" customHeight="1" x14ac:dyDescent="0.2">
      <c r="A388" s="70"/>
      <c r="B388" s="11" t="s">
        <v>37</v>
      </c>
      <c r="C388" s="93"/>
      <c r="D388" s="93"/>
      <c r="E388" s="93"/>
      <c r="F388" s="93"/>
      <c r="G388" s="93"/>
      <c r="H388" s="93"/>
      <c r="I388" s="93"/>
      <c r="J388" s="93"/>
      <c r="K388" s="93"/>
      <c r="L388" s="93"/>
      <c r="M388" s="93"/>
      <c r="N388" s="93"/>
      <c r="O388" s="93"/>
      <c r="P388" s="93"/>
      <c r="Q388" s="93"/>
      <c r="R388" s="93"/>
      <c r="S388" s="93"/>
      <c r="T388" s="93"/>
      <c r="U388" s="93"/>
      <c r="V388" s="82"/>
    </row>
    <row r="389" spans="1:22" ht="12" customHeight="1" x14ac:dyDescent="0.15">
      <c r="A389" s="70"/>
      <c r="B389" s="11" t="s">
        <v>130</v>
      </c>
      <c r="C389" s="93">
        <v>25</v>
      </c>
      <c r="D389" s="93">
        <v>1487203</v>
      </c>
      <c r="E389" s="93">
        <v>1446537</v>
      </c>
      <c r="F389" s="93">
        <v>20719</v>
      </c>
      <c r="G389" s="93">
        <v>19947</v>
      </c>
      <c r="H389" s="93">
        <v>263586</v>
      </c>
      <c r="I389" s="93">
        <v>50776</v>
      </c>
      <c r="J389" s="93">
        <v>98735</v>
      </c>
      <c r="K389" s="93">
        <v>99222</v>
      </c>
      <c r="L389" s="93">
        <v>14854</v>
      </c>
      <c r="M389" s="93">
        <v>1223616</v>
      </c>
      <c r="N389" s="93">
        <v>115719</v>
      </c>
      <c r="O389" s="93">
        <v>324</v>
      </c>
      <c r="P389" s="93">
        <v>103479</v>
      </c>
      <c r="Q389" s="93">
        <v>8616</v>
      </c>
      <c r="R389" s="93">
        <v>1141</v>
      </c>
      <c r="S389" s="93">
        <v>2157</v>
      </c>
      <c r="T389" s="93">
        <v>24479</v>
      </c>
      <c r="U389" s="93">
        <v>1363814</v>
      </c>
      <c r="V389" s="92" t="s">
        <v>598</v>
      </c>
    </row>
    <row r="390" spans="1:22" ht="12" customHeight="1" x14ac:dyDescent="0.15">
      <c r="A390" s="70" t="s">
        <v>131</v>
      </c>
      <c r="B390" s="11" t="s">
        <v>39</v>
      </c>
      <c r="C390" s="93"/>
      <c r="D390" s="93"/>
      <c r="E390" s="93"/>
      <c r="F390" s="93"/>
      <c r="G390" s="93"/>
      <c r="H390" s="93"/>
      <c r="I390" s="93"/>
      <c r="J390" s="93"/>
      <c r="K390" s="93"/>
      <c r="L390" s="93"/>
      <c r="M390" s="93"/>
      <c r="N390" s="93"/>
      <c r="O390" s="93"/>
      <c r="P390" s="93"/>
      <c r="Q390" s="93"/>
      <c r="R390" s="93"/>
      <c r="S390" s="93"/>
      <c r="T390" s="93"/>
      <c r="U390" s="93"/>
      <c r="V390" s="92"/>
    </row>
    <row r="391" spans="1:22" ht="12" customHeight="1" x14ac:dyDescent="0.15">
      <c r="A391" s="70"/>
      <c r="B391" s="11" t="s">
        <v>132</v>
      </c>
      <c r="C391" s="93">
        <v>812</v>
      </c>
      <c r="D391" s="93">
        <v>12594563</v>
      </c>
      <c r="E391" s="93">
        <v>12189357</v>
      </c>
      <c r="F391" s="93">
        <v>334287</v>
      </c>
      <c r="G391" s="93">
        <v>70920</v>
      </c>
      <c r="H391" s="93">
        <v>2254074</v>
      </c>
      <c r="I391" s="93">
        <v>218963</v>
      </c>
      <c r="J391" s="93">
        <v>966115</v>
      </c>
      <c r="K391" s="93">
        <v>924846</v>
      </c>
      <c r="L391" s="93">
        <v>144149</v>
      </c>
      <c r="M391" s="93">
        <v>10340490</v>
      </c>
      <c r="N391" s="93">
        <v>232719</v>
      </c>
      <c r="O391" s="93">
        <v>5358</v>
      </c>
      <c r="P391" s="93">
        <v>143737</v>
      </c>
      <c r="Q391" s="93">
        <v>68247</v>
      </c>
      <c r="R391" s="93">
        <v>1811</v>
      </c>
      <c r="S391" s="93">
        <v>13566</v>
      </c>
      <c r="T391" s="93">
        <v>129090</v>
      </c>
      <c r="U391" s="93">
        <v>10702299</v>
      </c>
      <c r="V391" s="92" t="s">
        <v>131</v>
      </c>
    </row>
    <row r="392" spans="1:22" ht="12" customHeight="1" x14ac:dyDescent="0.15">
      <c r="A392" s="70" t="s">
        <v>133</v>
      </c>
      <c r="B392" s="11" t="s">
        <v>134</v>
      </c>
      <c r="C392" s="93"/>
      <c r="D392" s="93"/>
      <c r="E392" s="93"/>
      <c r="F392" s="93"/>
      <c r="G392" s="93"/>
      <c r="H392" s="93"/>
      <c r="I392" s="93"/>
      <c r="J392" s="93"/>
      <c r="K392" s="93"/>
      <c r="L392" s="93"/>
      <c r="M392" s="93"/>
      <c r="N392" s="93"/>
      <c r="O392" s="93"/>
      <c r="P392" s="93"/>
      <c r="Q392" s="93"/>
      <c r="R392" s="93"/>
      <c r="S392" s="93"/>
      <c r="T392" s="93"/>
      <c r="U392" s="93"/>
      <c r="V392" s="92"/>
    </row>
    <row r="393" spans="1:22" ht="12" customHeight="1" x14ac:dyDescent="0.15">
      <c r="A393" s="70"/>
      <c r="B393" s="11" t="s">
        <v>135</v>
      </c>
      <c r="C393" s="93">
        <v>37</v>
      </c>
      <c r="D393" s="93">
        <v>881214</v>
      </c>
      <c r="E393" s="93">
        <v>862186</v>
      </c>
      <c r="F393" s="93">
        <v>18370</v>
      </c>
      <c r="G393" s="93">
        <v>658</v>
      </c>
      <c r="H393" s="93">
        <v>185596</v>
      </c>
      <c r="I393" s="93">
        <v>18042</v>
      </c>
      <c r="J393" s="93">
        <v>96573</v>
      </c>
      <c r="K393" s="93">
        <v>62202</v>
      </c>
      <c r="L393" s="93">
        <v>8779</v>
      </c>
      <c r="M393" s="93">
        <v>695618</v>
      </c>
      <c r="N393" s="93">
        <v>21472</v>
      </c>
      <c r="O393" s="93">
        <v>104</v>
      </c>
      <c r="P393" s="93">
        <v>12925</v>
      </c>
      <c r="Q393" s="93">
        <v>8336</v>
      </c>
      <c r="R393" s="93" t="s">
        <v>9030</v>
      </c>
      <c r="S393" s="93">
        <v>107</v>
      </c>
      <c r="T393" s="93">
        <v>3124</v>
      </c>
      <c r="U393" s="93">
        <v>720214</v>
      </c>
      <c r="V393" s="92" t="s">
        <v>133</v>
      </c>
    </row>
    <row r="394" spans="1:22" ht="12" customHeight="1" x14ac:dyDescent="0.15">
      <c r="A394" s="70" t="s">
        <v>136</v>
      </c>
      <c r="B394" s="11" t="s">
        <v>137</v>
      </c>
      <c r="C394" s="93"/>
      <c r="D394" s="93"/>
      <c r="E394" s="93"/>
      <c r="F394" s="93"/>
      <c r="G394" s="93"/>
      <c r="H394" s="93"/>
      <c r="I394" s="93"/>
      <c r="J394" s="93"/>
      <c r="K394" s="93"/>
      <c r="L394" s="93"/>
      <c r="M394" s="93"/>
      <c r="N394" s="93"/>
      <c r="O394" s="93"/>
      <c r="P394" s="93"/>
      <c r="Q394" s="93"/>
      <c r="R394" s="93"/>
      <c r="S394" s="93"/>
      <c r="T394" s="93"/>
      <c r="U394" s="93"/>
      <c r="V394" s="92"/>
    </row>
    <row r="395" spans="1:22" ht="12" customHeight="1" x14ac:dyDescent="0.15">
      <c r="A395" s="70"/>
      <c r="B395" s="11" t="s">
        <v>138</v>
      </c>
      <c r="C395" s="93">
        <v>243</v>
      </c>
      <c r="D395" s="93">
        <v>6697539</v>
      </c>
      <c r="E395" s="93">
        <v>6416919</v>
      </c>
      <c r="F395" s="93">
        <v>256567</v>
      </c>
      <c r="G395" s="93">
        <v>24053</v>
      </c>
      <c r="H395" s="93">
        <v>1316947</v>
      </c>
      <c r="I395" s="93">
        <v>155346</v>
      </c>
      <c r="J395" s="93">
        <v>546607</v>
      </c>
      <c r="K395" s="93">
        <v>534303</v>
      </c>
      <c r="L395" s="93">
        <v>80690</v>
      </c>
      <c r="M395" s="93">
        <v>5380593</v>
      </c>
      <c r="N395" s="93">
        <v>135207</v>
      </c>
      <c r="O395" s="93">
        <v>3631</v>
      </c>
      <c r="P395" s="93">
        <v>78297</v>
      </c>
      <c r="Q395" s="93">
        <v>43350</v>
      </c>
      <c r="R395" s="93">
        <v>1438</v>
      </c>
      <c r="S395" s="93">
        <v>8490</v>
      </c>
      <c r="T395" s="93">
        <v>94162</v>
      </c>
      <c r="U395" s="93">
        <v>5609961</v>
      </c>
      <c r="V395" s="92" t="s">
        <v>136</v>
      </c>
    </row>
    <row r="396" spans="1:22" ht="12" customHeight="1" x14ac:dyDescent="0.15">
      <c r="A396" s="70" t="s">
        <v>139</v>
      </c>
      <c r="B396" s="11" t="s">
        <v>140</v>
      </c>
      <c r="C396" s="93"/>
      <c r="D396" s="93"/>
      <c r="E396" s="93"/>
      <c r="F396" s="93"/>
      <c r="G396" s="93"/>
      <c r="H396" s="93"/>
      <c r="I396" s="93"/>
      <c r="J396" s="93"/>
      <c r="K396" s="93"/>
      <c r="L396" s="93"/>
      <c r="M396" s="93"/>
      <c r="N396" s="93"/>
      <c r="O396" s="93"/>
      <c r="P396" s="93"/>
      <c r="Q396" s="93"/>
      <c r="R396" s="93"/>
      <c r="S396" s="93"/>
      <c r="T396" s="93"/>
      <c r="U396" s="93"/>
      <c r="V396" s="92"/>
    </row>
    <row r="397" spans="1:22" ht="12" customHeight="1" x14ac:dyDescent="0.15">
      <c r="A397" s="70"/>
      <c r="B397" s="11" t="s">
        <v>141</v>
      </c>
      <c r="C397" s="93">
        <v>532</v>
      </c>
      <c r="D397" s="93">
        <v>5015810</v>
      </c>
      <c r="E397" s="93">
        <v>4910252</v>
      </c>
      <c r="F397" s="93">
        <v>59350</v>
      </c>
      <c r="G397" s="93">
        <v>46209</v>
      </c>
      <c r="H397" s="93">
        <v>751531</v>
      </c>
      <c r="I397" s="93">
        <v>45575</v>
      </c>
      <c r="J397" s="93">
        <v>322935</v>
      </c>
      <c r="K397" s="93">
        <v>328341</v>
      </c>
      <c r="L397" s="93">
        <v>54680</v>
      </c>
      <c r="M397" s="93">
        <v>4264279</v>
      </c>
      <c r="N397" s="93">
        <v>76040</v>
      </c>
      <c r="O397" s="93">
        <v>1623</v>
      </c>
      <c r="P397" s="93">
        <v>52515</v>
      </c>
      <c r="Q397" s="93">
        <v>16561</v>
      </c>
      <c r="R397" s="93">
        <v>373</v>
      </c>
      <c r="S397" s="93">
        <v>4969</v>
      </c>
      <c r="T397" s="93">
        <v>31804</v>
      </c>
      <c r="U397" s="93">
        <v>4372124</v>
      </c>
      <c r="V397" s="92" t="s">
        <v>139</v>
      </c>
    </row>
    <row r="398" spans="1:22" ht="12" customHeight="1" x14ac:dyDescent="0.15">
      <c r="A398" s="70" t="s">
        <v>142</v>
      </c>
      <c r="B398" s="11" t="s">
        <v>229</v>
      </c>
      <c r="C398" s="93"/>
      <c r="D398" s="93"/>
      <c r="E398" s="93"/>
      <c r="F398" s="93"/>
      <c r="G398" s="93"/>
      <c r="H398" s="93"/>
      <c r="I398" s="93"/>
      <c r="J398" s="93"/>
      <c r="K398" s="93"/>
      <c r="L398" s="93"/>
      <c r="M398" s="93"/>
      <c r="N398" s="93"/>
      <c r="O398" s="93"/>
      <c r="P398" s="93"/>
      <c r="Q398" s="93"/>
      <c r="R398" s="93"/>
      <c r="S398" s="93"/>
      <c r="T398" s="93"/>
      <c r="U398" s="93"/>
      <c r="V398" s="92"/>
    </row>
    <row r="399" spans="1:22" ht="12" customHeight="1" x14ac:dyDescent="0.15">
      <c r="A399" s="70"/>
      <c r="B399" s="11" t="s">
        <v>143</v>
      </c>
      <c r="C399" s="93">
        <v>395</v>
      </c>
      <c r="D399" s="93">
        <v>10767394</v>
      </c>
      <c r="E399" s="93">
        <v>10022064</v>
      </c>
      <c r="F399" s="93">
        <v>713595</v>
      </c>
      <c r="G399" s="93">
        <v>31736</v>
      </c>
      <c r="H399" s="93">
        <v>2425301</v>
      </c>
      <c r="I399" s="93">
        <v>242791</v>
      </c>
      <c r="J399" s="93">
        <v>1048977</v>
      </c>
      <c r="K399" s="93">
        <v>990160</v>
      </c>
      <c r="L399" s="93">
        <v>143373</v>
      </c>
      <c r="M399" s="93">
        <v>8342092</v>
      </c>
      <c r="N399" s="93">
        <v>254117</v>
      </c>
      <c r="O399" s="93">
        <v>13821</v>
      </c>
      <c r="P399" s="93">
        <v>114732</v>
      </c>
      <c r="Q399" s="93">
        <v>77535</v>
      </c>
      <c r="R399" s="93">
        <v>18758</v>
      </c>
      <c r="S399" s="93">
        <v>29271</v>
      </c>
      <c r="T399" s="93">
        <v>58710</v>
      </c>
      <c r="U399" s="93">
        <v>8654919</v>
      </c>
      <c r="V399" s="92" t="s">
        <v>142</v>
      </c>
    </row>
    <row r="400" spans="1:22" ht="12" customHeight="1" x14ac:dyDescent="0.15">
      <c r="A400" s="70" t="s">
        <v>144</v>
      </c>
      <c r="B400" s="11" t="s">
        <v>534</v>
      </c>
      <c r="C400" s="93">
        <v>22</v>
      </c>
      <c r="D400" s="93">
        <v>1456106</v>
      </c>
      <c r="E400" s="93">
        <v>1451027</v>
      </c>
      <c r="F400" s="93">
        <v>4935</v>
      </c>
      <c r="G400" s="93">
        <v>144</v>
      </c>
      <c r="H400" s="93">
        <v>324155</v>
      </c>
      <c r="I400" s="93">
        <v>24619</v>
      </c>
      <c r="J400" s="93">
        <v>111166</v>
      </c>
      <c r="K400" s="93">
        <v>172404</v>
      </c>
      <c r="L400" s="93">
        <v>15966</v>
      </c>
      <c r="M400" s="93">
        <v>1131950</v>
      </c>
      <c r="N400" s="93">
        <v>63171</v>
      </c>
      <c r="O400" s="93">
        <v>529</v>
      </c>
      <c r="P400" s="93">
        <v>32987</v>
      </c>
      <c r="Q400" s="93">
        <v>28837</v>
      </c>
      <c r="R400" s="93">
        <v>197</v>
      </c>
      <c r="S400" s="93">
        <v>621</v>
      </c>
      <c r="T400" s="93">
        <v>3072</v>
      </c>
      <c r="U400" s="93">
        <v>1198193</v>
      </c>
      <c r="V400" s="92" t="s">
        <v>144</v>
      </c>
    </row>
    <row r="401" spans="1:22" ht="12" customHeight="1" x14ac:dyDescent="0.2">
      <c r="A401" s="70" t="s">
        <v>145</v>
      </c>
      <c r="B401" s="11" t="s">
        <v>146</v>
      </c>
      <c r="C401" s="93"/>
      <c r="D401" s="93"/>
      <c r="E401" s="93"/>
      <c r="F401" s="93"/>
      <c r="G401" s="93"/>
      <c r="H401" s="93"/>
      <c r="I401" s="93"/>
      <c r="J401" s="93"/>
      <c r="K401" s="93"/>
      <c r="L401" s="93"/>
      <c r="M401" s="93"/>
      <c r="N401" s="93"/>
      <c r="O401" s="93"/>
      <c r="P401" s="93"/>
      <c r="Q401" s="93"/>
      <c r="R401" s="93"/>
      <c r="S401" s="93"/>
      <c r="T401" s="93"/>
      <c r="U401" s="93"/>
      <c r="V401" s="82"/>
    </row>
    <row r="402" spans="1:22" ht="12" customHeight="1" x14ac:dyDescent="0.15">
      <c r="A402" s="70"/>
      <c r="B402" s="11" t="s">
        <v>147</v>
      </c>
      <c r="C402" s="93">
        <v>177</v>
      </c>
      <c r="D402" s="93">
        <v>4549153</v>
      </c>
      <c r="E402" s="93">
        <v>4268853</v>
      </c>
      <c r="F402" s="93">
        <v>268652</v>
      </c>
      <c r="G402" s="93">
        <v>11649</v>
      </c>
      <c r="H402" s="93">
        <v>1079043</v>
      </c>
      <c r="I402" s="93">
        <v>110866</v>
      </c>
      <c r="J402" s="93">
        <v>491827</v>
      </c>
      <c r="K402" s="93">
        <v>404178</v>
      </c>
      <c r="L402" s="93">
        <v>72172</v>
      </c>
      <c r="M402" s="93">
        <v>3470110</v>
      </c>
      <c r="N402" s="93">
        <v>100768</v>
      </c>
      <c r="O402" s="93">
        <v>10155</v>
      </c>
      <c r="P402" s="93">
        <v>38724</v>
      </c>
      <c r="Q402" s="93">
        <v>14697</v>
      </c>
      <c r="R402" s="93">
        <v>17853</v>
      </c>
      <c r="S402" s="93">
        <v>19339</v>
      </c>
      <c r="T402" s="93">
        <v>25251</v>
      </c>
      <c r="U402" s="93">
        <v>3596129</v>
      </c>
      <c r="V402" s="92" t="s">
        <v>145</v>
      </c>
    </row>
    <row r="403" spans="1:22" ht="12" customHeight="1" x14ac:dyDescent="0.15">
      <c r="A403" s="70" t="s">
        <v>148</v>
      </c>
      <c r="B403" s="11" t="s">
        <v>749</v>
      </c>
      <c r="C403" s="93">
        <v>196</v>
      </c>
      <c r="D403" s="93">
        <v>4762135</v>
      </c>
      <c r="E403" s="93">
        <v>4302184</v>
      </c>
      <c r="F403" s="93">
        <v>440008</v>
      </c>
      <c r="G403" s="93">
        <v>19943</v>
      </c>
      <c r="H403" s="93">
        <v>1022103</v>
      </c>
      <c r="I403" s="93">
        <v>107306</v>
      </c>
      <c r="J403" s="93">
        <v>445984</v>
      </c>
      <c r="K403" s="93">
        <v>413578</v>
      </c>
      <c r="L403" s="93">
        <v>55235</v>
      </c>
      <c r="M403" s="93">
        <v>3740032</v>
      </c>
      <c r="N403" s="93">
        <v>90178</v>
      </c>
      <c r="O403" s="93">
        <v>3137</v>
      </c>
      <c r="P403" s="93">
        <v>43021</v>
      </c>
      <c r="Q403" s="93">
        <v>34001</v>
      </c>
      <c r="R403" s="93">
        <v>708</v>
      </c>
      <c r="S403" s="93">
        <v>9311</v>
      </c>
      <c r="T403" s="93">
        <v>30387</v>
      </c>
      <c r="U403" s="93">
        <v>3860597</v>
      </c>
      <c r="V403" s="92" t="s">
        <v>148</v>
      </c>
    </row>
    <row r="404" spans="1:22" ht="12" customHeight="1" x14ac:dyDescent="0.2">
      <c r="A404" s="70" t="s">
        <v>750</v>
      </c>
      <c r="B404" s="11" t="s">
        <v>751</v>
      </c>
      <c r="C404" s="93"/>
      <c r="D404" s="93"/>
      <c r="E404" s="93"/>
      <c r="F404" s="93"/>
      <c r="G404" s="93"/>
      <c r="H404" s="93"/>
      <c r="I404" s="93"/>
      <c r="J404" s="93"/>
      <c r="K404" s="93"/>
      <c r="L404" s="93"/>
      <c r="M404" s="93"/>
      <c r="N404" s="93"/>
      <c r="O404" s="93"/>
      <c r="P404" s="93"/>
      <c r="Q404" s="93"/>
      <c r="R404" s="93"/>
      <c r="S404" s="93"/>
      <c r="T404" s="93"/>
      <c r="U404" s="93"/>
      <c r="V404" s="82"/>
    </row>
    <row r="405" spans="1:22" ht="12" customHeight="1" x14ac:dyDescent="0.15">
      <c r="A405" s="70"/>
      <c r="B405" s="11" t="s">
        <v>752</v>
      </c>
      <c r="C405" s="93">
        <v>10</v>
      </c>
      <c r="D405" s="93">
        <v>1717469</v>
      </c>
      <c r="E405" s="93">
        <v>1643494</v>
      </c>
      <c r="F405" s="93">
        <v>73626</v>
      </c>
      <c r="G405" s="93">
        <v>348</v>
      </c>
      <c r="H405" s="93">
        <v>277518</v>
      </c>
      <c r="I405" s="93">
        <v>34060</v>
      </c>
      <c r="J405" s="93">
        <v>100353</v>
      </c>
      <c r="K405" s="93">
        <v>129630</v>
      </c>
      <c r="L405" s="93">
        <v>13476</v>
      </c>
      <c r="M405" s="93">
        <v>1439950</v>
      </c>
      <c r="N405" s="93">
        <v>260648</v>
      </c>
      <c r="O405" s="93">
        <v>1309</v>
      </c>
      <c r="P405" s="93">
        <v>77835</v>
      </c>
      <c r="Q405" s="93">
        <v>137919</v>
      </c>
      <c r="R405" s="93">
        <v>33751</v>
      </c>
      <c r="S405" s="93">
        <v>9833</v>
      </c>
      <c r="T405" s="93">
        <v>176780</v>
      </c>
      <c r="U405" s="93">
        <v>1877378</v>
      </c>
      <c r="V405" s="92" t="s">
        <v>750</v>
      </c>
    </row>
    <row r="406" spans="1:22" ht="12" customHeight="1" x14ac:dyDescent="0.15">
      <c r="A406" s="70" t="s">
        <v>753</v>
      </c>
      <c r="B406" s="11" t="s">
        <v>754</v>
      </c>
      <c r="C406" s="93"/>
      <c r="D406" s="93"/>
      <c r="E406" s="93"/>
      <c r="F406" s="93"/>
      <c r="G406" s="93"/>
      <c r="H406" s="93"/>
      <c r="I406" s="93"/>
      <c r="J406" s="93"/>
      <c r="K406" s="93"/>
      <c r="L406" s="93"/>
      <c r="M406" s="93"/>
      <c r="N406" s="93"/>
      <c r="O406" s="93"/>
      <c r="P406" s="93"/>
      <c r="Q406" s="93"/>
      <c r="R406" s="93"/>
      <c r="S406" s="93"/>
      <c r="T406" s="93"/>
      <c r="U406" s="93"/>
      <c r="V406" s="92"/>
    </row>
    <row r="407" spans="1:22" ht="12" customHeight="1" x14ac:dyDescent="0.15">
      <c r="A407" s="70"/>
      <c r="B407" s="11" t="s">
        <v>410</v>
      </c>
      <c r="C407" s="93">
        <v>10</v>
      </c>
      <c r="D407" s="93">
        <v>1717469</v>
      </c>
      <c r="E407" s="93">
        <v>1643494</v>
      </c>
      <c r="F407" s="93">
        <v>73626</v>
      </c>
      <c r="G407" s="93">
        <v>348</v>
      </c>
      <c r="H407" s="93">
        <v>277518</v>
      </c>
      <c r="I407" s="93">
        <v>34060</v>
      </c>
      <c r="J407" s="93">
        <v>100353</v>
      </c>
      <c r="K407" s="93">
        <v>129630</v>
      </c>
      <c r="L407" s="93">
        <v>13476</v>
      </c>
      <c r="M407" s="93">
        <v>1439950</v>
      </c>
      <c r="N407" s="93">
        <v>260648</v>
      </c>
      <c r="O407" s="93">
        <v>1309</v>
      </c>
      <c r="P407" s="93">
        <v>77835</v>
      </c>
      <c r="Q407" s="93">
        <v>137919</v>
      </c>
      <c r="R407" s="93">
        <v>33751</v>
      </c>
      <c r="S407" s="93">
        <v>9833</v>
      </c>
      <c r="T407" s="93">
        <v>176780</v>
      </c>
      <c r="U407" s="93">
        <v>1877378</v>
      </c>
      <c r="V407" s="92" t="s">
        <v>753</v>
      </c>
    </row>
    <row r="408" spans="1:22" ht="12" customHeight="1" x14ac:dyDescent="0.15">
      <c r="A408" s="70" t="s">
        <v>411</v>
      </c>
      <c r="B408" s="11" t="s">
        <v>412</v>
      </c>
      <c r="C408" s="93"/>
      <c r="D408" s="93"/>
      <c r="E408" s="93"/>
      <c r="F408" s="93"/>
      <c r="G408" s="93"/>
      <c r="H408" s="93"/>
      <c r="I408" s="93"/>
      <c r="J408" s="93"/>
      <c r="K408" s="93"/>
      <c r="L408" s="93"/>
      <c r="M408" s="93"/>
      <c r="N408" s="93"/>
      <c r="O408" s="93"/>
      <c r="P408" s="93"/>
      <c r="Q408" s="93"/>
      <c r="R408" s="93"/>
      <c r="S408" s="93"/>
      <c r="T408" s="93"/>
      <c r="U408" s="93"/>
      <c r="V408" s="92"/>
    </row>
    <row r="409" spans="1:22" ht="12" customHeight="1" x14ac:dyDescent="0.15">
      <c r="B409" s="11" t="s">
        <v>413</v>
      </c>
      <c r="C409" s="93">
        <v>1106</v>
      </c>
      <c r="D409" s="93">
        <v>41333182</v>
      </c>
      <c r="E409" s="93">
        <v>40074034</v>
      </c>
      <c r="F409" s="93">
        <v>1099526</v>
      </c>
      <c r="G409" s="93">
        <v>159622</v>
      </c>
      <c r="H409" s="93">
        <v>9940936</v>
      </c>
      <c r="I409" s="93">
        <v>855352</v>
      </c>
      <c r="J409" s="93">
        <v>4270450</v>
      </c>
      <c r="K409" s="93">
        <v>4212655</v>
      </c>
      <c r="L409" s="93">
        <v>602481</v>
      </c>
      <c r="M409" s="93">
        <v>31392245</v>
      </c>
      <c r="N409" s="93">
        <v>2052584</v>
      </c>
      <c r="O409" s="93">
        <v>37964</v>
      </c>
      <c r="P409" s="93">
        <v>452375</v>
      </c>
      <c r="Q409" s="93">
        <v>300074</v>
      </c>
      <c r="R409" s="93">
        <v>1101264</v>
      </c>
      <c r="S409" s="93">
        <v>160907</v>
      </c>
      <c r="T409" s="93">
        <v>339429</v>
      </c>
      <c r="U409" s="93">
        <v>33784260</v>
      </c>
      <c r="V409" s="92" t="s">
        <v>411</v>
      </c>
    </row>
    <row r="410" spans="1:22" ht="12" customHeight="1" x14ac:dyDescent="0.15">
      <c r="A410" s="70" t="s">
        <v>414</v>
      </c>
      <c r="B410" s="11" t="s">
        <v>415</v>
      </c>
      <c r="C410" s="93">
        <v>82</v>
      </c>
      <c r="D410" s="93">
        <v>12987498</v>
      </c>
      <c r="E410" s="93">
        <v>12866727</v>
      </c>
      <c r="F410" s="93">
        <v>120221</v>
      </c>
      <c r="G410" s="93">
        <v>550</v>
      </c>
      <c r="H410" s="93">
        <v>3219091</v>
      </c>
      <c r="I410" s="93">
        <v>356198</v>
      </c>
      <c r="J410" s="93">
        <v>1131366</v>
      </c>
      <c r="K410" s="93">
        <v>1537903</v>
      </c>
      <c r="L410" s="93">
        <v>193625</v>
      </c>
      <c r="M410" s="93">
        <v>9768407</v>
      </c>
      <c r="N410" s="93">
        <v>1463017</v>
      </c>
      <c r="O410" s="93">
        <v>8862</v>
      </c>
      <c r="P410" s="93">
        <v>223979</v>
      </c>
      <c r="Q410" s="93">
        <v>170068</v>
      </c>
      <c r="R410" s="93">
        <v>944578</v>
      </c>
      <c r="S410" s="93">
        <v>115531</v>
      </c>
      <c r="T410" s="93">
        <v>48379</v>
      </c>
      <c r="U410" s="93">
        <v>11279804</v>
      </c>
      <c r="V410" s="92" t="s">
        <v>414</v>
      </c>
    </row>
    <row r="411" spans="1:22" ht="12" customHeight="1" x14ac:dyDescent="0.15">
      <c r="A411" s="70" t="s">
        <v>416</v>
      </c>
      <c r="B411" s="11" t="s">
        <v>417</v>
      </c>
      <c r="C411" s="93">
        <v>311</v>
      </c>
      <c r="D411" s="93">
        <v>8783371</v>
      </c>
      <c r="E411" s="93">
        <v>8295036</v>
      </c>
      <c r="F411" s="93">
        <v>397275</v>
      </c>
      <c r="G411" s="93">
        <v>91060</v>
      </c>
      <c r="H411" s="93">
        <v>2154216</v>
      </c>
      <c r="I411" s="93">
        <v>164934</v>
      </c>
      <c r="J411" s="93">
        <v>1005967</v>
      </c>
      <c r="K411" s="93">
        <v>877186</v>
      </c>
      <c r="L411" s="93">
        <v>106130</v>
      </c>
      <c r="M411" s="93">
        <v>6629154</v>
      </c>
      <c r="N411" s="93">
        <v>269093</v>
      </c>
      <c r="O411" s="93">
        <v>3885</v>
      </c>
      <c r="P411" s="93">
        <v>87154</v>
      </c>
      <c r="Q411" s="93">
        <v>84786</v>
      </c>
      <c r="R411" s="93">
        <v>62259</v>
      </c>
      <c r="S411" s="93">
        <v>31008</v>
      </c>
      <c r="T411" s="93">
        <v>145838</v>
      </c>
      <c r="U411" s="93">
        <v>7044086</v>
      </c>
      <c r="V411" s="92" t="s">
        <v>416</v>
      </c>
    </row>
    <row r="412" spans="1:22" ht="12" customHeight="1" x14ac:dyDescent="0.2">
      <c r="A412" s="70" t="s">
        <v>418</v>
      </c>
      <c r="B412" s="11" t="s">
        <v>1094</v>
      </c>
      <c r="C412" s="93"/>
      <c r="D412" s="93"/>
      <c r="E412" s="93"/>
      <c r="F412" s="93"/>
      <c r="G412" s="93"/>
      <c r="H412" s="93"/>
      <c r="I412" s="93"/>
      <c r="J412" s="93"/>
      <c r="K412" s="93"/>
      <c r="L412" s="93"/>
      <c r="M412" s="93"/>
      <c r="N412" s="93"/>
      <c r="O412" s="93"/>
      <c r="P412" s="93"/>
      <c r="Q412" s="93"/>
      <c r="R412" s="93"/>
      <c r="S412" s="93"/>
      <c r="T412" s="93"/>
      <c r="U412" s="93"/>
      <c r="V412" s="82"/>
    </row>
    <row r="413" spans="1:22" ht="12" customHeight="1" x14ac:dyDescent="0.15">
      <c r="A413" s="70"/>
      <c r="B413" s="11" t="s">
        <v>1095</v>
      </c>
      <c r="C413" s="93">
        <v>160</v>
      </c>
      <c r="D413" s="93">
        <v>1604681</v>
      </c>
      <c r="E413" s="93">
        <v>1567126</v>
      </c>
      <c r="F413" s="93">
        <v>36884</v>
      </c>
      <c r="G413" s="93">
        <v>671</v>
      </c>
      <c r="H413" s="93">
        <v>426135</v>
      </c>
      <c r="I413" s="93">
        <v>38676</v>
      </c>
      <c r="J413" s="93">
        <v>183472</v>
      </c>
      <c r="K413" s="93">
        <v>183418</v>
      </c>
      <c r="L413" s="93">
        <v>20569</v>
      </c>
      <c r="M413" s="93">
        <v>1178546</v>
      </c>
      <c r="N413" s="93">
        <v>20532</v>
      </c>
      <c r="O413" s="93">
        <v>794</v>
      </c>
      <c r="P413" s="93">
        <v>13988</v>
      </c>
      <c r="Q413" s="93">
        <v>2315</v>
      </c>
      <c r="R413" s="93" t="s">
        <v>9030</v>
      </c>
      <c r="S413" s="93">
        <v>3434</v>
      </c>
      <c r="T413" s="93">
        <v>44152</v>
      </c>
      <c r="U413" s="93">
        <v>1243230</v>
      </c>
      <c r="V413" s="92" t="s">
        <v>418</v>
      </c>
    </row>
    <row r="414" spans="1:22" ht="12" customHeight="1" x14ac:dyDescent="0.15">
      <c r="A414" s="70" t="s">
        <v>651</v>
      </c>
      <c r="B414" s="11" t="s">
        <v>652</v>
      </c>
      <c r="C414" s="93"/>
      <c r="D414" s="93"/>
      <c r="E414" s="93"/>
      <c r="F414" s="93"/>
      <c r="G414" s="93"/>
      <c r="H414" s="93"/>
      <c r="I414" s="93"/>
      <c r="J414" s="93"/>
      <c r="K414" s="93"/>
      <c r="L414" s="93"/>
      <c r="M414" s="93"/>
      <c r="N414" s="93"/>
      <c r="O414" s="93"/>
      <c r="P414" s="93"/>
      <c r="Q414" s="93"/>
      <c r="R414" s="93"/>
      <c r="S414" s="93"/>
      <c r="T414" s="93"/>
      <c r="U414" s="93"/>
      <c r="V414" s="92"/>
    </row>
    <row r="415" spans="1:22" ht="12" customHeight="1" x14ac:dyDescent="0.15">
      <c r="A415" s="70"/>
      <c r="B415" s="11" t="s">
        <v>653</v>
      </c>
      <c r="C415" s="93">
        <v>553</v>
      </c>
      <c r="D415" s="93">
        <v>17957632</v>
      </c>
      <c r="E415" s="93">
        <v>17345145</v>
      </c>
      <c r="F415" s="93">
        <v>545146</v>
      </c>
      <c r="G415" s="93">
        <v>67341</v>
      </c>
      <c r="H415" s="93">
        <v>4141494</v>
      </c>
      <c r="I415" s="93">
        <v>295544</v>
      </c>
      <c r="J415" s="93">
        <v>1949645</v>
      </c>
      <c r="K415" s="93">
        <v>1614148</v>
      </c>
      <c r="L415" s="93">
        <v>282157</v>
      </c>
      <c r="M415" s="93">
        <v>13816138</v>
      </c>
      <c r="N415" s="93">
        <v>299942</v>
      </c>
      <c r="O415" s="93">
        <v>24423</v>
      </c>
      <c r="P415" s="93">
        <v>127254</v>
      </c>
      <c r="Q415" s="93">
        <v>42905</v>
      </c>
      <c r="R415" s="93">
        <v>94427</v>
      </c>
      <c r="S415" s="93">
        <v>10934</v>
      </c>
      <c r="T415" s="93">
        <v>101060</v>
      </c>
      <c r="U415" s="93">
        <v>14217140</v>
      </c>
      <c r="V415" s="92" t="s">
        <v>651</v>
      </c>
    </row>
    <row r="416" spans="1:22" ht="12" customHeight="1" x14ac:dyDescent="0.15">
      <c r="A416" s="70" t="s">
        <v>654</v>
      </c>
      <c r="B416" s="11" t="s">
        <v>655</v>
      </c>
      <c r="C416" s="93"/>
      <c r="D416" s="93"/>
      <c r="E416" s="93"/>
      <c r="F416" s="93"/>
      <c r="G416" s="93"/>
      <c r="H416" s="93"/>
      <c r="I416" s="93"/>
      <c r="J416" s="93"/>
      <c r="K416" s="93"/>
      <c r="L416" s="93"/>
      <c r="M416" s="93"/>
      <c r="N416" s="93"/>
      <c r="O416" s="93"/>
      <c r="P416" s="93"/>
      <c r="Q416" s="93"/>
      <c r="R416" s="93"/>
      <c r="S416" s="93"/>
      <c r="T416" s="93"/>
      <c r="U416" s="93"/>
      <c r="V416" s="92"/>
    </row>
    <row r="417" spans="1:22" ht="12" customHeight="1" x14ac:dyDescent="0.15">
      <c r="A417" s="70"/>
      <c r="B417" s="11" t="s">
        <v>11</v>
      </c>
      <c r="C417" s="93">
        <v>653</v>
      </c>
      <c r="D417" s="93">
        <v>110398054</v>
      </c>
      <c r="E417" s="93">
        <v>99571244</v>
      </c>
      <c r="F417" s="93">
        <v>8813566</v>
      </c>
      <c r="G417" s="93">
        <v>2013245</v>
      </c>
      <c r="H417" s="93">
        <v>20952339</v>
      </c>
      <c r="I417" s="93">
        <v>4761985</v>
      </c>
      <c r="J417" s="93">
        <v>7151371</v>
      </c>
      <c r="K417" s="93">
        <v>7609638</v>
      </c>
      <c r="L417" s="93">
        <v>1429347</v>
      </c>
      <c r="M417" s="93">
        <v>89445716</v>
      </c>
      <c r="N417" s="93">
        <v>3438617</v>
      </c>
      <c r="O417" s="93">
        <v>62881</v>
      </c>
      <c r="P417" s="93">
        <v>1040145</v>
      </c>
      <c r="Q417" s="93">
        <v>1376773</v>
      </c>
      <c r="R417" s="93">
        <v>282094</v>
      </c>
      <c r="S417" s="93">
        <v>676723</v>
      </c>
      <c r="T417" s="93">
        <v>733704</v>
      </c>
      <c r="U417" s="93">
        <v>93618038</v>
      </c>
      <c r="V417" s="92" t="s">
        <v>654</v>
      </c>
    </row>
    <row r="418" spans="1:22" ht="12" customHeight="1" x14ac:dyDescent="0.15">
      <c r="A418" s="70" t="s">
        <v>599</v>
      </c>
      <c r="B418" s="11" t="s">
        <v>12</v>
      </c>
      <c r="C418" s="93">
        <v>124</v>
      </c>
      <c r="D418" s="93">
        <v>3839021</v>
      </c>
      <c r="E418" s="93">
        <v>3738050</v>
      </c>
      <c r="F418" s="93">
        <v>85328</v>
      </c>
      <c r="G418" s="93">
        <v>15642</v>
      </c>
      <c r="H418" s="93">
        <v>505159</v>
      </c>
      <c r="I418" s="93">
        <v>81947</v>
      </c>
      <c r="J418" s="93">
        <v>186612</v>
      </c>
      <c r="K418" s="93">
        <v>195307</v>
      </c>
      <c r="L418" s="93">
        <v>41293</v>
      </c>
      <c r="M418" s="93">
        <v>3333862</v>
      </c>
      <c r="N418" s="93">
        <v>164808</v>
      </c>
      <c r="O418" s="93">
        <v>1897</v>
      </c>
      <c r="P418" s="93">
        <v>23023</v>
      </c>
      <c r="Q418" s="93">
        <v>46749</v>
      </c>
      <c r="R418" s="93">
        <v>10843</v>
      </c>
      <c r="S418" s="93">
        <v>82296</v>
      </c>
      <c r="T418" s="93">
        <v>74052</v>
      </c>
      <c r="U418" s="93">
        <v>3572722</v>
      </c>
      <c r="V418" s="92" t="s">
        <v>599</v>
      </c>
    </row>
    <row r="419" spans="1:22" ht="12" customHeight="1" x14ac:dyDescent="0.15">
      <c r="A419" s="70" t="s">
        <v>13</v>
      </c>
      <c r="B419" s="11" t="s">
        <v>14</v>
      </c>
      <c r="C419" s="93">
        <v>124</v>
      </c>
      <c r="D419" s="93">
        <v>3839021</v>
      </c>
      <c r="E419" s="93">
        <v>3738050</v>
      </c>
      <c r="F419" s="93">
        <v>85328</v>
      </c>
      <c r="G419" s="93">
        <v>15642</v>
      </c>
      <c r="H419" s="93">
        <v>505159</v>
      </c>
      <c r="I419" s="93">
        <v>81947</v>
      </c>
      <c r="J419" s="93">
        <v>186612</v>
      </c>
      <c r="K419" s="93">
        <v>195307</v>
      </c>
      <c r="L419" s="93">
        <v>41293</v>
      </c>
      <c r="M419" s="93">
        <v>3333862</v>
      </c>
      <c r="N419" s="93">
        <v>164808</v>
      </c>
      <c r="O419" s="93">
        <v>1897</v>
      </c>
      <c r="P419" s="93">
        <v>23023</v>
      </c>
      <c r="Q419" s="93">
        <v>46749</v>
      </c>
      <c r="R419" s="93">
        <v>10843</v>
      </c>
      <c r="S419" s="93">
        <v>82296</v>
      </c>
      <c r="T419" s="93">
        <v>74052</v>
      </c>
      <c r="U419" s="93">
        <v>3572722</v>
      </c>
      <c r="V419" s="92" t="s">
        <v>13</v>
      </c>
    </row>
    <row r="420" spans="1:22" ht="12" customHeight="1" x14ac:dyDescent="0.2">
      <c r="A420" s="70" t="s">
        <v>600</v>
      </c>
      <c r="B420" s="11" t="s">
        <v>15</v>
      </c>
      <c r="C420" s="93"/>
      <c r="D420" s="93"/>
      <c r="E420" s="93"/>
      <c r="F420" s="93"/>
      <c r="G420" s="93"/>
      <c r="H420" s="93"/>
      <c r="I420" s="93"/>
      <c r="J420" s="93"/>
      <c r="K420" s="93"/>
      <c r="L420" s="93"/>
      <c r="M420" s="93"/>
      <c r="N420" s="93"/>
      <c r="O420" s="93"/>
      <c r="P420" s="93"/>
      <c r="Q420" s="93"/>
      <c r="R420" s="93"/>
      <c r="S420" s="93"/>
      <c r="T420" s="93"/>
      <c r="U420" s="93"/>
      <c r="V420" s="82"/>
    </row>
    <row r="421" spans="1:22" ht="12" customHeight="1" x14ac:dyDescent="0.15">
      <c r="A421" s="70"/>
      <c r="B421" s="11" t="s">
        <v>545</v>
      </c>
      <c r="C421" s="93">
        <v>93</v>
      </c>
      <c r="D421" s="93">
        <v>31217720</v>
      </c>
      <c r="E421" s="93">
        <v>28161825</v>
      </c>
      <c r="F421" s="93">
        <v>2799987</v>
      </c>
      <c r="G421" s="93">
        <v>255908</v>
      </c>
      <c r="H421" s="93">
        <v>4759391</v>
      </c>
      <c r="I421" s="93">
        <v>1140966</v>
      </c>
      <c r="J421" s="93">
        <v>1080238</v>
      </c>
      <c r="K421" s="93">
        <v>2056969</v>
      </c>
      <c r="L421" s="93">
        <v>481218</v>
      </c>
      <c r="M421" s="93">
        <v>26458329</v>
      </c>
      <c r="N421" s="93">
        <v>1172856</v>
      </c>
      <c r="O421" s="93">
        <v>20535</v>
      </c>
      <c r="P421" s="93">
        <v>365627</v>
      </c>
      <c r="Q421" s="93">
        <v>542041</v>
      </c>
      <c r="R421" s="93">
        <v>35543</v>
      </c>
      <c r="S421" s="93">
        <v>209111</v>
      </c>
      <c r="T421" s="93">
        <v>141327</v>
      </c>
      <c r="U421" s="93">
        <v>27772512</v>
      </c>
      <c r="V421" s="92" t="s">
        <v>600</v>
      </c>
    </row>
    <row r="422" spans="1:22" ht="12" customHeight="1" x14ac:dyDescent="0.15">
      <c r="A422" s="70" t="s">
        <v>546</v>
      </c>
      <c r="B422" s="11" t="s">
        <v>547</v>
      </c>
      <c r="C422" s="93">
        <v>41</v>
      </c>
      <c r="D422" s="93">
        <v>16021973</v>
      </c>
      <c r="E422" s="93">
        <v>13555630</v>
      </c>
      <c r="F422" s="93">
        <v>2356970</v>
      </c>
      <c r="G422" s="93">
        <v>109373</v>
      </c>
      <c r="H422" s="93">
        <v>2547973</v>
      </c>
      <c r="I422" s="93">
        <v>819058</v>
      </c>
      <c r="J422" s="93">
        <v>531590</v>
      </c>
      <c r="K422" s="93">
        <v>1021655</v>
      </c>
      <c r="L422" s="93">
        <v>175670</v>
      </c>
      <c r="M422" s="93">
        <v>13474000</v>
      </c>
      <c r="N422" s="93">
        <v>340351</v>
      </c>
      <c r="O422" s="93">
        <v>9396</v>
      </c>
      <c r="P422" s="93">
        <v>157404</v>
      </c>
      <c r="Q422" s="93">
        <v>154876</v>
      </c>
      <c r="R422" s="93">
        <v>3098</v>
      </c>
      <c r="S422" s="93">
        <v>15577</v>
      </c>
      <c r="T422" s="93">
        <v>58239</v>
      </c>
      <c r="U422" s="93">
        <v>13872590</v>
      </c>
      <c r="V422" s="92" t="s">
        <v>546</v>
      </c>
    </row>
    <row r="423" spans="1:22" ht="12" customHeight="1" x14ac:dyDescent="0.2">
      <c r="A423" s="70" t="s">
        <v>548</v>
      </c>
      <c r="B423" s="11" t="s">
        <v>549</v>
      </c>
      <c r="C423" s="93"/>
      <c r="D423" s="93"/>
      <c r="E423" s="93"/>
      <c r="F423" s="93"/>
      <c r="G423" s="93"/>
      <c r="H423" s="93"/>
      <c r="I423" s="93"/>
      <c r="J423" s="93"/>
      <c r="K423" s="93"/>
      <c r="L423" s="93"/>
      <c r="M423" s="93"/>
      <c r="N423" s="93"/>
      <c r="O423" s="93"/>
      <c r="P423" s="93"/>
      <c r="Q423" s="93"/>
      <c r="R423" s="93"/>
      <c r="S423" s="93"/>
      <c r="T423" s="93"/>
      <c r="U423" s="93"/>
      <c r="V423" s="82"/>
    </row>
    <row r="424" spans="1:22" ht="12" customHeight="1" x14ac:dyDescent="0.15">
      <c r="A424" s="70"/>
      <c r="B424" s="11" t="s">
        <v>550</v>
      </c>
      <c r="C424" s="93">
        <v>52</v>
      </c>
      <c r="D424" s="93">
        <v>15195747</v>
      </c>
      <c r="E424" s="93">
        <v>14606195</v>
      </c>
      <c r="F424" s="93">
        <v>443017</v>
      </c>
      <c r="G424" s="93">
        <v>146535</v>
      </c>
      <c r="H424" s="93">
        <v>2211418</v>
      </c>
      <c r="I424" s="93">
        <v>321908</v>
      </c>
      <c r="J424" s="93">
        <v>548648</v>
      </c>
      <c r="K424" s="93">
        <v>1035314</v>
      </c>
      <c r="L424" s="93">
        <v>305548</v>
      </c>
      <c r="M424" s="93">
        <v>12984329</v>
      </c>
      <c r="N424" s="93">
        <v>832505</v>
      </c>
      <c r="O424" s="93">
        <v>11139</v>
      </c>
      <c r="P424" s="93">
        <v>208223</v>
      </c>
      <c r="Q424" s="93">
        <v>387165</v>
      </c>
      <c r="R424" s="93">
        <v>32445</v>
      </c>
      <c r="S424" s="93">
        <v>193534</v>
      </c>
      <c r="T424" s="93">
        <v>83088</v>
      </c>
      <c r="U424" s="93">
        <v>13899922</v>
      </c>
      <c r="V424" s="92" t="s">
        <v>548</v>
      </c>
    </row>
    <row r="425" spans="1:22" ht="12" customHeight="1" x14ac:dyDescent="0.15">
      <c r="A425" s="70" t="s">
        <v>775</v>
      </c>
      <c r="B425" s="11" t="s">
        <v>551</v>
      </c>
      <c r="C425" s="93"/>
      <c r="D425" s="93"/>
      <c r="E425" s="93"/>
      <c r="F425" s="93"/>
      <c r="G425" s="93"/>
      <c r="H425" s="93"/>
      <c r="I425" s="93"/>
      <c r="J425" s="93"/>
      <c r="K425" s="93"/>
      <c r="L425" s="93"/>
      <c r="M425" s="93"/>
      <c r="N425" s="93"/>
      <c r="O425" s="93"/>
      <c r="P425" s="93"/>
      <c r="Q425" s="93"/>
      <c r="R425" s="93"/>
      <c r="S425" s="93"/>
      <c r="T425" s="93"/>
      <c r="U425" s="93"/>
      <c r="V425" s="92"/>
    </row>
    <row r="426" spans="1:22" ht="12" customHeight="1" x14ac:dyDescent="0.15">
      <c r="A426" s="70"/>
      <c r="B426" s="11" t="s">
        <v>552</v>
      </c>
      <c r="C426" s="93">
        <v>79</v>
      </c>
      <c r="D426" s="93">
        <v>35962964</v>
      </c>
      <c r="E426" s="93">
        <v>32765425</v>
      </c>
      <c r="F426" s="93">
        <v>1740252</v>
      </c>
      <c r="G426" s="93">
        <v>1457287</v>
      </c>
      <c r="H426" s="93">
        <v>6407857</v>
      </c>
      <c r="I426" s="93">
        <v>1611531</v>
      </c>
      <c r="J426" s="93">
        <v>1778340</v>
      </c>
      <c r="K426" s="93">
        <v>2561673</v>
      </c>
      <c r="L426" s="93">
        <v>456314</v>
      </c>
      <c r="M426" s="93">
        <v>29555107</v>
      </c>
      <c r="N426" s="93">
        <v>1071239</v>
      </c>
      <c r="O426" s="93">
        <v>12626</v>
      </c>
      <c r="P426" s="93">
        <v>402753</v>
      </c>
      <c r="Q426" s="93">
        <v>410090</v>
      </c>
      <c r="R426" s="93">
        <v>99745</v>
      </c>
      <c r="S426" s="93">
        <v>146023</v>
      </c>
      <c r="T426" s="93">
        <v>151960</v>
      </c>
      <c r="U426" s="93">
        <v>30778306</v>
      </c>
      <c r="V426" s="92" t="s">
        <v>775</v>
      </c>
    </row>
    <row r="427" spans="1:22" ht="12" customHeight="1" x14ac:dyDescent="0.15">
      <c r="A427" s="70" t="s">
        <v>553</v>
      </c>
      <c r="B427" s="11" t="s">
        <v>554</v>
      </c>
      <c r="C427" s="93"/>
      <c r="D427" s="93"/>
      <c r="E427" s="93"/>
      <c r="F427" s="93"/>
      <c r="G427" s="93"/>
      <c r="H427" s="93"/>
      <c r="I427" s="93"/>
      <c r="J427" s="93"/>
      <c r="K427" s="93"/>
      <c r="L427" s="93"/>
      <c r="M427" s="93"/>
      <c r="N427" s="93"/>
      <c r="O427" s="93"/>
      <c r="P427" s="93"/>
      <c r="Q427" s="93"/>
      <c r="R427" s="93"/>
      <c r="S427" s="93"/>
      <c r="T427" s="93"/>
      <c r="U427" s="93"/>
      <c r="V427" s="92"/>
    </row>
    <row r="428" spans="1:22" ht="12" customHeight="1" x14ac:dyDescent="0.15">
      <c r="A428" s="70"/>
      <c r="B428" s="11" t="s">
        <v>555</v>
      </c>
      <c r="C428" s="93">
        <v>49</v>
      </c>
      <c r="D428" s="93">
        <v>5555819</v>
      </c>
      <c r="E428" s="93">
        <v>3755086</v>
      </c>
      <c r="F428" s="93">
        <v>349330</v>
      </c>
      <c r="G428" s="93">
        <v>1451403</v>
      </c>
      <c r="H428" s="93">
        <v>1063206</v>
      </c>
      <c r="I428" s="93">
        <v>243097</v>
      </c>
      <c r="J428" s="93">
        <v>312133</v>
      </c>
      <c r="K428" s="93">
        <v>416243</v>
      </c>
      <c r="L428" s="93">
        <v>91733</v>
      </c>
      <c r="M428" s="93">
        <v>4492613</v>
      </c>
      <c r="N428" s="93">
        <v>443981</v>
      </c>
      <c r="O428" s="93">
        <v>8065</v>
      </c>
      <c r="P428" s="93">
        <v>47650</v>
      </c>
      <c r="Q428" s="93">
        <v>168113</v>
      </c>
      <c r="R428" s="93">
        <v>97035</v>
      </c>
      <c r="S428" s="93">
        <v>123117</v>
      </c>
      <c r="T428" s="93">
        <v>63034</v>
      </c>
      <c r="U428" s="93">
        <v>4999628</v>
      </c>
      <c r="V428" s="92" t="s">
        <v>553</v>
      </c>
    </row>
    <row r="429" spans="1:22" ht="12" customHeight="1" x14ac:dyDescent="0.15">
      <c r="A429" s="70" t="s">
        <v>556</v>
      </c>
      <c r="B429" s="11" t="s">
        <v>557</v>
      </c>
      <c r="C429" s="93"/>
      <c r="D429" s="93"/>
      <c r="E429" s="93"/>
      <c r="F429" s="93"/>
      <c r="G429" s="93"/>
      <c r="H429" s="93"/>
      <c r="I429" s="93"/>
      <c r="J429" s="93"/>
      <c r="K429" s="93"/>
      <c r="L429" s="93"/>
      <c r="M429" s="93"/>
      <c r="N429" s="93"/>
      <c r="O429" s="93"/>
      <c r="P429" s="93"/>
      <c r="Q429" s="93"/>
      <c r="R429" s="93"/>
      <c r="S429" s="93"/>
      <c r="T429" s="93"/>
      <c r="U429" s="93"/>
      <c r="V429" s="92"/>
    </row>
    <row r="430" spans="1:22" ht="12" customHeight="1" x14ac:dyDescent="0.15">
      <c r="A430" s="70"/>
      <c r="B430" s="11" t="s">
        <v>558</v>
      </c>
      <c r="C430" s="93">
        <v>30</v>
      </c>
      <c r="D430" s="93">
        <v>30407145</v>
      </c>
      <c r="E430" s="93">
        <v>29010339</v>
      </c>
      <c r="F430" s="93">
        <v>1390922</v>
      </c>
      <c r="G430" s="93">
        <v>5884</v>
      </c>
      <c r="H430" s="93">
        <v>5344651</v>
      </c>
      <c r="I430" s="93">
        <v>1368434</v>
      </c>
      <c r="J430" s="93">
        <v>1466207</v>
      </c>
      <c r="K430" s="93">
        <v>2145430</v>
      </c>
      <c r="L430" s="93">
        <v>364581</v>
      </c>
      <c r="M430" s="93">
        <v>25062494</v>
      </c>
      <c r="N430" s="93">
        <v>627258</v>
      </c>
      <c r="O430" s="93">
        <v>4561</v>
      </c>
      <c r="P430" s="93">
        <v>355103</v>
      </c>
      <c r="Q430" s="93">
        <v>241977</v>
      </c>
      <c r="R430" s="93">
        <v>2710</v>
      </c>
      <c r="S430" s="93">
        <v>22906</v>
      </c>
      <c r="T430" s="93">
        <v>88926</v>
      </c>
      <c r="U430" s="93">
        <v>25778678</v>
      </c>
      <c r="V430" s="92" t="s">
        <v>556</v>
      </c>
    </row>
    <row r="431" spans="1:22" ht="12" customHeight="1" x14ac:dyDescent="0.15">
      <c r="A431" s="70" t="s">
        <v>602</v>
      </c>
      <c r="B431" s="11" t="s">
        <v>559</v>
      </c>
      <c r="C431" s="93"/>
      <c r="D431" s="93"/>
      <c r="E431" s="93"/>
      <c r="F431" s="93"/>
      <c r="G431" s="93"/>
      <c r="H431" s="93"/>
      <c r="I431" s="93"/>
      <c r="J431" s="93"/>
      <c r="K431" s="93"/>
      <c r="L431" s="93"/>
      <c r="M431" s="93"/>
      <c r="N431" s="93"/>
      <c r="O431" s="93"/>
      <c r="P431" s="93"/>
      <c r="Q431" s="93"/>
      <c r="R431" s="93"/>
      <c r="S431" s="93"/>
      <c r="T431" s="93"/>
      <c r="U431" s="93"/>
      <c r="V431" s="92"/>
    </row>
    <row r="432" spans="1:22" ht="12" customHeight="1" x14ac:dyDescent="0.15">
      <c r="A432" s="70"/>
      <c r="B432" s="11" t="s">
        <v>560</v>
      </c>
      <c r="C432" s="93">
        <v>100</v>
      </c>
      <c r="D432" s="93">
        <v>28784984</v>
      </c>
      <c r="E432" s="93">
        <v>26430649</v>
      </c>
      <c r="F432" s="93">
        <v>2338334</v>
      </c>
      <c r="G432" s="93">
        <v>16002</v>
      </c>
      <c r="H432" s="93">
        <v>7393849</v>
      </c>
      <c r="I432" s="93">
        <v>1673862</v>
      </c>
      <c r="J432" s="93">
        <v>3396800</v>
      </c>
      <c r="K432" s="93">
        <v>2006546</v>
      </c>
      <c r="L432" s="93">
        <v>316641</v>
      </c>
      <c r="M432" s="93">
        <v>21391135</v>
      </c>
      <c r="N432" s="93">
        <v>697735</v>
      </c>
      <c r="O432" s="93">
        <v>9939</v>
      </c>
      <c r="P432" s="93">
        <v>138778</v>
      </c>
      <c r="Q432" s="93">
        <v>259249</v>
      </c>
      <c r="R432" s="93">
        <v>102483</v>
      </c>
      <c r="S432" s="93">
        <v>187286</v>
      </c>
      <c r="T432" s="93">
        <v>265194</v>
      </c>
      <c r="U432" s="93">
        <v>22354064</v>
      </c>
      <c r="V432" s="92" t="s">
        <v>602</v>
      </c>
    </row>
    <row r="433" spans="1:22" ht="12" customHeight="1" x14ac:dyDescent="0.15">
      <c r="A433" s="70" t="s">
        <v>561</v>
      </c>
      <c r="B433" s="11" t="s">
        <v>562</v>
      </c>
      <c r="C433" s="93"/>
      <c r="D433" s="93"/>
      <c r="E433" s="93"/>
      <c r="F433" s="93"/>
      <c r="G433" s="93"/>
      <c r="H433" s="93"/>
      <c r="I433" s="93"/>
      <c r="J433" s="93"/>
      <c r="K433" s="93"/>
      <c r="L433" s="93"/>
      <c r="M433" s="93"/>
      <c r="N433" s="93"/>
      <c r="O433" s="93"/>
      <c r="P433" s="93"/>
      <c r="Q433" s="93"/>
      <c r="R433" s="93"/>
      <c r="S433" s="93"/>
      <c r="T433" s="93"/>
      <c r="U433" s="93"/>
      <c r="V433" s="92"/>
    </row>
    <row r="434" spans="1:22" ht="12" customHeight="1" x14ac:dyDescent="0.2">
      <c r="A434" s="70"/>
      <c r="B434" s="11" t="s">
        <v>563</v>
      </c>
      <c r="C434" s="93"/>
      <c r="D434" s="93"/>
      <c r="E434" s="93"/>
      <c r="F434" s="93"/>
      <c r="G434" s="93"/>
      <c r="H434" s="93"/>
      <c r="I434" s="93"/>
      <c r="J434" s="93"/>
      <c r="K434" s="93"/>
      <c r="L434" s="93"/>
      <c r="M434" s="93"/>
      <c r="N434" s="93"/>
      <c r="O434" s="93"/>
      <c r="P434" s="93"/>
      <c r="Q434" s="93"/>
      <c r="R434" s="93"/>
      <c r="S434" s="93"/>
      <c r="T434" s="93"/>
      <c r="U434" s="93"/>
      <c r="V434" s="82"/>
    </row>
    <row r="435" spans="1:22" ht="12" customHeight="1" x14ac:dyDescent="0.15">
      <c r="A435" s="70"/>
      <c r="B435" s="11" t="s">
        <v>564</v>
      </c>
      <c r="C435" s="93">
        <v>100</v>
      </c>
      <c r="D435" s="93">
        <v>28784984</v>
      </c>
      <c r="E435" s="93">
        <v>26430649</v>
      </c>
      <c r="F435" s="93">
        <v>2338334</v>
      </c>
      <c r="G435" s="93">
        <v>16002</v>
      </c>
      <c r="H435" s="93">
        <v>7393849</v>
      </c>
      <c r="I435" s="93">
        <v>1673862</v>
      </c>
      <c r="J435" s="93">
        <v>3396800</v>
      </c>
      <c r="K435" s="93">
        <v>2006546</v>
      </c>
      <c r="L435" s="93">
        <v>316641</v>
      </c>
      <c r="M435" s="93">
        <v>21391135</v>
      </c>
      <c r="N435" s="93">
        <v>697735</v>
      </c>
      <c r="O435" s="93">
        <v>9939</v>
      </c>
      <c r="P435" s="93">
        <v>138778</v>
      </c>
      <c r="Q435" s="93">
        <v>259249</v>
      </c>
      <c r="R435" s="93">
        <v>102483</v>
      </c>
      <c r="S435" s="93">
        <v>187286</v>
      </c>
      <c r="T435" s="93">
        <v>265194</v>
      </c>
      <c r="U435" s="93">
        <v>22354064</v>
      </c>
      <c r="V435" s="92" t="s">
        <v>561</v>
      </c>
    </row>
    <row r="436" spans="1:22" ht="12" customHeight="1" x14ac:dyDescent="0.15">
      <c r="A436" s="70" t="s">
        <v>565</v>
      </c>
      <c r="B436" s="11" t="s">
        <v>566</v>
      </c>
      <c r="C436" s="93"/>
      <c r="D436" s="93"/>
      <c r="E436" s="93"/>
      <c r="F436" s="93"/>
      <c r="G436" s="93"/>
      <c r="H436" s="93"/>
      <c r="I436" s="93"/>
      <c r="J436" s="93"/>
      <c r="K436" s="93"/>
      <c r="L436" s="93"/>
      <c r="M436" s="93"/>
      <c r="N436" s="93"/>
      <c r="O436" s="93"/>
      <c r="P436" s="93"/>
      <c r="Q436" s="93"/>
      <c r="R436" s="93"/>
      <c r="S436" s="93"/>
      <c r="T436" s="93"/>
      <c r="U436" s="93"/>
      <c r="V436" s="92"/>
    </row>
    <row r="437" spans="1:22" ht="12" customHeight="1" x14ac:dyDescent="0.15">
      <c r="A437" s="70"/>
      <c r="B437" s="11" t="s">
        <v>567</v>
      </c>
      <c r="C437" s="93">
        <v>197</v>
      </c>
      <c r="D437" s="93">
        <v>7556649</v>
      </c>
      <c r="E437" s="93">
        <v>6628150</v>
      </c>
      <c r="F437" s="93">
        <v>666903</v>
      </c>
      <c r="G437" s="93">
        <v>261596</v>
      </c>
      <c r="H437" s="93">
        <v>1447377</v>
      </c>
      <c r="I437" s="93">
        <v>207288</v>
      </c>
      <c r="J437" s="93">
        <v>562035</v>
      </c>
      <c r="K437" s="93">
        <v>583724</v>
      </c>
      <c r="L437" s="93">
        <v>94332</v>
      </c>
      <c r="M437" s="93">
        <v>6109272</v>
      </c>
      <c r="N437" s="93">
        <v>266575</v>
      </c>
      <c r="O437" s="93">
        <v>16146</v>
      </c>
      <c r="P437" s="93">
        <v>86738</v>
      </c>
      <c r="Q437" s="93">
        <v>86204</v>
      </c>
      <c r="R437" s="93">
        <v>32826</v>
      </c>
      <c r="S437" s="93">
        <v>44661</v>
      </c>
      <c r="T437" s="93">
        <v>70588</v>
      </c>
      <c r="U437" s="93">
        <v>6446436</v>
      </c>
      <c r="V437" s="92" t="s">
        <v>565</v>
      </c>
    </row>
    <row r="438" spans="1:22" ht="12" customHeight="1" x14ac:dyDescent="0.15">
      <c r="A438" s="70" t="s">
        <v>568</v>
      </c>
      <c r="B438" s="11" t="s">
        <v>569</v>
      </c>
      <c r="C438" s="93"/>
      <c r="D438" s="93"/>
      <c r="E438" s="93"/>
      <c r="F438" s="93"/>
      <c r="G438" s="93"/>
      <c r="H438" s="93"/>
      <c r="I438" s="93"/>
      <c r="J438" s="93"/>
      <c r="K438" s="93"/>
      <c r="L438" s="93"/>
      <c r="M438" s="93"/>
      <c r="N438" s="93"/>
      <c r="O438" s="93"/>
      <c r="P438" s="93"/>
      <c r="Q438" s="93"/>
      <c r="R438" s="93"/>
      <c r="S438" s="93"/>
      <c r="T438" s="93"/>
      <c r="U438" s="93"/>
      <c r="V438" s="92"/>
    </row>
    <row r="439" spans="1:22" ht="12" customHeight="1" x14ac:dyDescent="0.15">
      <c r="A439" s="70"/>
      <c r="B439" s="11" t="s">
        <v>570</v>
      </c>
      <c r="C439" s="93">
        <v>184</v>
      </c>
      <c r="D439" s="93">
        <v>6208744</v>
      </c>
      <c r="E439" s="93">
        <v>5361451</v>
      </c>
      <c r="F439" s="93">
        <v>600916</v>
      </c>
      <c r="G439" s="93">
        <v>246377</v>
      </c>
      <c r="H439" s="93">
        <v>1188872</v>
      </c>
      <c r="I439" s="93">
        <v>152375</v>
      </c>
      <c r="J439" s="93">
        <v>456734</v>
      </c>
      <c r="K439" s="93">
        <v>500700</v>
      </c>
      <c r="L439" s="93">
        <v>79064</v>
      </c>
      <c r="M439" s="93">
        <v>5019872</v>
      </c>
      <c r="N439" s="93">
        <v>189272</v>
      </c>
      <c r="O439" s="93">
        <v>11628</v>
      </c>
      <c r="P439" s="93">
        <v>49516</v>
      </c>
      <c r="Q439" s="93">
        <v>81213</v>
      </c>
      <c r="R439" s="93">
        <v>32676</v>
      </c>
      <c r="S439" s="93">
        <v>14239</v>
      </c>
      <c r="T439" s="93">
        <v>52026</v>
      </c>
      <c r="U439" s="93">
        <v>5261171</v>
      </c>
      <c r="V439" s="92" t="s">
        <v>568</v>
      </c>
    </row>
    <row r="440" spans="1:22" ht="12" customHeight="1" x14ac:dyDescent="0.15">
      <c r="A440" s="70" t="s">
        <v>571</v>
      </c>
      <c r="B440" s="11" t="s">
        <v>242</v>
      </c>
      <c r="C440" s="93">
        <v>13</v>
      </c>
      <c r="D440" s="93">
        <v>1347905</v>
      </c>
      <c r="E440" s="93">
        <v>1266699</v>
      </c>
      <c r="F440" s="93">
        <v>65987</v>
      </c>
      <c r="G440" s="93">
        <v>15219</v>
      </c>
      <c r="H440" s="93">
        <v>258505</v>
      </c>
      <c r="I440" s="93">
        <v>54913</v>
      </c>
      <c r="J440" s="93">
        <v>105301</v>
      </c>
      <c r="K440" s="93">
        <v>83024</v>
      </c>
      <c r="L440" s="93">
        <v>15268</v>
      </c>
      <c r="M440" s="93">
        <v>1089400</v>
      </c>
      <c r="N440" s="93">
        <v>77303</v>
      </c>
      <c r="O440" s="93">
        <v>4518</v>
      </c>
      <c r="P440" s="93">
        <v>37222</v>
      </c>
      <c r="Q440" s="93">
        <v>4991</v>
      </c>
      <c r="R440" s="93">
        <v>150</v>
      </c>
      <c r="S440" s="93">
        <v>30422</v>
      </c>
      <c r="T440" s="93">
        <v>18562</v>
      </c>
      <c r="U440" s="93">
        <v>1185265</v>
      </c>
      <c r="V440" s="92" t="s">
        <v>571</v>
      </c>
    </row>
    <row r="441" spans="1:22" ht="12" customHeight="1" x14ac:dyDescent="0.2">
      <c r="A441" s="70" t="s">
        <v>243</v>
      </c>
      <c r="B441" s="11" t="s">
        <v>857</v>
      </c>
      <c r="C441" s="93"/>
      <c r="D441" s="93"/>
      <c r="E441" s="93"/>
      <c r="F441" s="93"/>
      <c r="G441" s="93"/>
      <c r="H441" s="93"/>
      <c r="I441" s="93"/>
      <c r="J441" s="93"/>
      <c r="K441" s="93"/>
      <c r="L441" s="93"/>
      <c r="M441" s="93"/>
      <c r="N441" s="93"/>
      <c r="O441" s="93"/>
      <c r="P441" s="93"/>
      <c r="Q441" s="93"/>
      <c r="R441" s="93"/>
      <c r="S441" s="93"/>
      <c r="T441" s="93"/>
      <c r="U441" s="93"/>
      <c r="V441" s="82"/>
    </row>
    <row r="442" spans="1:22" ht="12" customHeight="1" x14ac:dyDescent="0.15">
      <c r="A442" s="70"/>
      <c r="B442" s="11" t="s">
        <v>858</v>
      </c>
      <c r="C442" s="93">
        <v>37</v>
      </c>
      <c r="D442" s="93">
        <v>2464134</v>
      </c>
      <c r="E442" s="93">
        <v>1335365</v>
      </c>
      <c r="F442" s="93">
        <v>1125719</v>
      </c>
      <c r="G442" s="93">
        <v>3050</v>
      </c>
      <c r="H442" s="93">
        <v>365497</v>
      </c>
      <c r="I442" s="93">
        <v>37252</v>
      </c>
      <c r="J442" s="93">
        <v>117936</v>
      </c>
      <c r="K442" s="93">
        <v>174975</v>
      </c>
      <c r="L442" s="93">
        <v>35334</v>
      </c>
      <c r="M442" s="93">
        <v>2098637</v>
      </c>
      <c r="N442" s="93">
        <v>50885</v>
      </c>
      <c r="O442" s="93">
        <v>859</v>
      </c>
      <c r="P442" s="93">
        <v>18033</v>
      </c>
      <c r="Q442" s="93">
        <v>25181</v>
      </c>
      <c r="R442" s="93" t="s">
        <v>9030</v>
      </c>
      <c r="S442" s="93">
        <v>6812</v>
      </c>
      <c r="T442" s="93">
        <v>12536</v>
      </c>
      <c r="U442" s="93">
        <v>2162059</v>
      </c>
      <c r="V442" s="92" t="s">
        <v>243</v>
      </c>
    </row>
    <row r="443" spans="1:22" ht="12" customHeight="1" x14ac:dyDescent="0.15">
      <c r="A443" s="70" t="s">
        <v>859</v>
      </c>
      <c r="B443" s="11" t="s">
        <v>860</v>
      </c>
      <c r="C443" s="93"/>
      <c r="D443" s="93"/>
      <c r="E443" s="93"/>
      <c r="F443" s="93"/>
      <c r="G443" s="93"/>
      <c r="H443" s="93"/>
      <c r="I443" s="93"/>
      <c r="J443" s="93"/>
      <c r="K443" s="93"/>
      <c r="L443" s="93"/>
      <c r="M443" s="93"/>
      <c r="N443" s="93"/>
      <c r="O443" s="93"/>
      <c r="P443" s="93"/>
      <c r="Q443" s="93"/>
      <c r="R443" s="93"/>
      <c r="S443" s="93"/>
      <c r="T443" s="93"/>
      <c r="U443" s="93"/>
      <c r="V443" s="92"/>
    </row>
    <row r="444" spans="1:22" ht="12" customHeight="1" x14ac:dyDescent="0.15">
      <c r="A444" s="70"/>
      <c r="B444" s="11" t="s">
        <v>861</v>
      </c>
      <c r="C444" s="93"/>
      <c r="D444" s="93"/>
      <c r="E444" s="93"/>
      <c r="F444" s="93"/>
      <c r="G444" s="93"/>
      <c r="H444" s="93"/>
      <c r="I444" s="93"/>
      <c r="J444" s="93"/>
      <c r="K444" s="93"/>
      <c r="L444" s="93"/>
      <c r="M444" s="93"/>
      <c r="N444" s="93"/>
      <c r="O444" s="93"/>
      <c r="P444" s="93"/>
      <c r="Q444" s="93"/>
      <c r="R444" s="93"/>
      <c r="S444" s="93"/>
      <c r="T444" s="93"/>
      <c r="U444" s="93"/>
      <c r="V444" s="95"/>
    </row>
    <row r="445" spans="1:22" ht="12" customHeight="1" x14ac:dyDescent="0.15">
      <c r="A445" s="70"/>
      <c r="B445" s="11" t="s">
        <v>438</v>
      </c>
      <c r="C445" s="93">
        <v>37</v>
      </c>
      <c r="D445" s="93">
        <v>2464134</v>
      </c>
      <c r="E445" s="93">
        <v>1335365</v>
      </c>
      <c r="F445" s="93">
        <v>1125719</v>
      </c>
      <c r="G445" s="93">
        <v>3050</v>
      </c>
      <c r="H445" s="93">
        <v>365497</v>
      </c>
      <c r="I445" s="93">
        <v>37252</v>
      </c>
      <c r="J445" s="93">
        <v>117936</v>
      </c>
      <c r="K445" s="93">
        <v>174975</v>
      </c>
      <c r="L445" s="93">
        <v>35334</v>
      </c>
      <c r="M445" s="93">
        <v>2098637</v>
      </c>
      <c r="N445" s="93">
        <v>50885</v>
      </c>
      <c r="O445" s="93">
        <v>859</v>
      </c>
      <c r="P445" s="93">
        <v>18033</v>
      </c>
      <c r="Q445" s="93">
        <v>25181</v>
      </c>
      <c r="R445" s="93" t="s">
        <v>9030</v>
      </c>
      <c r="S445" s="93">
        <v>6812</v>
      </c>
      <c r="T445" s="93">
        <v>12536</v>
      </c>
      <c r="U445" s="93">
        <v>2162059</v>
      </c>
      <c r="V445" s="92" t="s">
        <v>859</v>
      </c>
    </row>
    <row r="446" spans="1:22" ht="12" customHeight="1" x14ac:dyDescent="0.15">
      <c r="A446" s="70" t="s">
        <v>439</v>
      </c>
      <c r="B446" s="11" t="s">
        <v>440</v>
      </c>
      <c r="C446" s="93"/>
      <c r="D446" s="93"/>
      <c r="E446" s="93"/>
      <c r="F446" s="93"/>
      <c r="G446" s="93"/>
      <c r="H446" s="93"/>
      <c r="I446" s="93"/>
      <c r="J446" s="93"/>
      <c r="K446" s="93"/>
      <c r="L446" s="93"/>
      <c r="M446" s="93"/>
      <c r="N446" s="93"/>
      <c r="O446" s="93"/>
      <c r="P446" s="93"/>
      <c r="Q446" s="93"/>
      <c r="R446" s="93"/>
      <c r="S446" s="93"/>
      <c r="T446" s="93"/>
      <c r="U446" s="93"/>
      <c r="V446" s="92"/>
    </row>
    <row r="447" spans="1:22" ht="12" customHeight="1" x14ac:dyDescent="0.15">
      <c r="A447" s="70"/>
      <c r="B447" s="11" t="s">
        <v>441</v>
      </c>
      <c r="C447" s="93">
        <v>18</v>
      </c>
      <c r="D447" s="93">
        <v>489557</v>
      </c>
      <c r="E447" s="93">
        <v>442485</v>
      </c>
      <c r="F447" s="93">
        <v>43365</v>
      </c>
      <c r="G447" s="93">
        <v>3707</v>
      </c>
      <c r="H447" s="93">
        <v>56178</v>
      </c>
      <c r="I447" s="93">
        <v>7000</v>
      </c>
      <c r="J447" s="93">
        <v>25439</v>
      </c>
      <c r="K447" s="93">
        <v>20326</v>
      </c>
      <c r="L447" s="93">
        <v>3412</v>
      </c>
      <c r="M447" s="93">
        <v>433379</v>
      </c>
      <c r="N447" s="93">
        <v>13786</v>
      </c>
      <c r="O447" s="93">
        <v>879</v>
      </c>
      <c r="P447" s="93">
        <v>4820</v>
      </c>
      <c r="Q447" s="93">
        <v>6900</v>
      </c>
      <c r="R447" s="93">
        <v>654</v>
      </c>
      <c r="S447" s="93">
        <v>534</v>
      </c>
      <c r="T447" s="93">
        <v>17826</v>
      </c>
      <c r="U447" s="93">
        <v>464991</v>
      </c>
      <c r="V447" s="92" t="s">
        <v>439</v>
      </c>
    </row>
    <row r="448" spans="1:22" ht="12" customHeight="1" x14ac:dyDescent="0.15">
      <c r="A448" s="70" t="s">
        <v>442</v>
      </c>
      <c r="B448" s="11" t="s">
        <v>443</v>
      </c>
      <c r="C448" s="93"/>
      <c r="D448" s="93"/>
      <c r="E448" s="93"/>
      <c r="F448" s="93"/>
      <c r="G448" s="93"/>
      <c r="H448" s="93"/>
      <c r="I448" s="93"/>
      <c r="J448" s="93"/>
      <c r="K448" s="93"/>
      <c r="L448" s="93"/>
      <c r="M448" s="93"/>
      <c r="N448" s="93"/>
      <c r="O448" s="93"/>
      <c r="P448" s="93"/>
      <c r="Q448" s="93"/>
      <c r="R448" s="93"/>
      <c r="S448" s="93"/>
      <c r="T448" s="93"/>
      <c r="U448" s="93"/>
      <c r="V448" s="92"/>
    </row>
    <row r="449" spans="1:22" ht="12" customHeight="1" x14ac:dyDescent="0.15">
      <c r="A449" s="70"/>
      <c r="B449" s="11" t="s">
        <v>444</v>
      </c>
      <c r="C449" s="93">
        <v>18</v>
      </c>
      <c r="D449" s="93">
        <v>489557</v>
      </c>
      <c r="E449" s="93">
        <v>442485</v>
      </c>
      <c r="F449" s="93">
        <v>43365</v>
      </c>
      <c r="G449" s="93">
        <v>3707</v>
      </c>
      <c r="H449" s="93">
        <v>56178</v>
      </c>
      <c r="I449" s="93">
        <v>7000</v>
      </c>
      <c r="J449" s="93">
        <v>25439</v>
      </c>
      <c r="K449" s="93">
        <v>20326</v>
      </c>
      <c r="L449" s="93">
        <v>3412</v>
      </c>
      <c r="M449" s="93">
        <v>433379</v>
      </c>
      <c r="N449" s="93">
        <v>13786</v>
      </c>
      <c r="O449" s="93">
        <v>879</v>
      </c>
      <c r="P449" s="93">
        <v>4820</v>
      </c>
      <c r="Q449" s="93">
        <v>6900</v>
      </c>
      <c r="R449" s="93">
        <v>654</v>
      </c>
      <c r="S449" s="93">
        <v>534</v>
      </c>
      <c r="T449" s="93">
        <v>17826</v>
      </c>
      <c r="U449" s="93">
        <v>464991</v>
      </c>
      <c r="V449" s="92" t="s">
        <v>442</v>
      </c>
    </row>
    <row r="450" spans="1:22" ht="12" customHeight="1" x14ac:dyDescent="0.15">
      <c r="A450" s="70" t="s">
        <v>445</v>
      </c>
      <c r="B450" s="11" t="s">
        <v>446</v>
      </c>
      <c r="C450" s="93"/>
      <c r="D450" s="93"/>
      <c r="E450" s="93"/>
      <c r="F450" s="93"/>
      <c r="G450" s="93"/>
      <c r="H450" s="93"/>
      <c r="I450" s="93"/>
      <c r="J450" s="93"/>
      <c r="K450" s="93"/>
      <c r="L450" s="93"/>
      <c r="M450" s="93"/>
      <c r="N450" s="93"/>
      <c r="O450" s="93"/>
      <c r="P450" s="93"/>
      <c r="Q450" s="93"/>
      <c r="R450" s="93"/>
      <c r="S450" s="93"/>
      <c r="T450" s="93"/>
      <c r="U450" s="93"/>
      <c r="V450" s="92"/>
    </row>
    <row r="451" spans="1:22" ht="12" customHeight="1" x14ac:dyDescent="0.15">
      <c r="A451" s="70"/>
      <c r="B451" s="11" t="s">
        <v>447</v>
      </c>
      <c r="C451" s="93">
        <v>5</v>
      </c>
      <c r="D451" s="93">
        <v>83025</v>
      </c>
      <c r="E451" s="93">
        <v>69295</v>
      </c>
      <c r="F451" s="93">
        <v>13678</v>
      </c>
      <c r="G451" s="93">
        <v>53</v>
      </c>
      <c r="H451" s="93">
        <v>17031</v>
      </c>
      <c r="I451" s="93">
        <v>2139</v>
      </c>
      <c r="J451" s="93">
        <v>3971</v>
      </c>
      <c r="K451" s="93">
        <v>10118</v>
      </c>
      <c r="L451" s="93">
        <v>803</v>
      </c>
      <c r="M451" s="93">
        <v>65995</v>
      </c>
      <c r="N451" s="93">
        <v>733</v>
      </c>
      <c r="O451" s="93" t="s">
        <v>9030</v>
      </c>
      <c r="P451" s="93">
        <v>373</v>
      </c>
      <c r="Q451" s="93">
        <v>359</v>
      </c>
      <c r="R451" s="93" t="s">
        <v>9030</v>
      </c>
      <c r="S451" s="93" t="s">
        <v>9030</v>
      </c>
      <c r="T451" s="93">
        <v>221</v>
      </c>
      <c r="U451" s="93">
        <v>66948</v>
      </c>
      <c r="V451" s="92" t="s">
        <v>445</v>
      </c>
    </row>
    <row r="452" spans="1:22" ht="12" customHeight="1" x14ac:dyDescent="0.15">
      <c r="A452" s="70" t="s">
        <v>448</v>
      </c>
      <c r="B452" s="11" t="s">
        <v>449</v>
      </c>
      <c r="C452" s="93"/>
      <c r="D452" s="93"/>
      <c r="E452" s="93"/>
      <c r="F452" s="93"/>
      <c r="G452" s="93"/>
      <c r="H452" s="93"/>
      <c r="I452" s="93"/>
      <c r="J452" s="93"/>
      <c r="K452" s="93"/>
      <c r="L452" s="93"/>
      <c r="M452" s="93"/>
      <c r="N452" s="93"/>
      <c r="O452" s="93"/>
      <c r="P452" s="93"/>
      <c r="Q452" s="93"/>
      <c r="R452" s="93"/>
      <c r="S452" s="93"/>
      <c r="T452" s="93"/>
      <c r="U452" s="93"/>
      <c r="V452" s="92"/>
    </row>
    <row r="453" spans="1:22" ht="12" customHeight="1" x14ac:dyDescent="0.15">
      <c r="A453" s="70"/>
      <c r="B453" s="11" t="s">
        <v>450</v>
      </c>
      <c r="C453" s="93">
        <v>5</v>
      </c>
      <c r="D453" s="93">
        <v>83025</v>
      </c>
      <c r="E453" s="93">
        <v>69295</v>
      </c>
      <c r="F453" s="93">
        <v>13678</v>
      </c>
      <c r="G453" s="93">
        <v>53</v>
      </c>
      <c r="H453" s="93">
        <v>17031</v>
      </c>
      <c r="I453" s="93">
        <v>2139</v>
      </c>
      <c r="J453" s="93">
        <v>3971</v>
      </c>
      <c r="K453" s="93">
        <v>10118</v>
      </c>
      <c r="L453" s="93">
        <v>803</v>
      </c>
      <c r="M453" s="93">
        <v>65995</v>
      </c>
      <c r="N453" s="93">
        <v>733</v>
      </c>
      <c r="O453" s="93" t="s">
        <v>9030</v>
      </c>
      <c r="P453" s="93">
        <v>373</v>
      </c>
      <c r="Q453" s="93">
        <v>359</v>
      </c>
      <c r="R453" s="93" t="s">
        <v>9030</v>
      </c>
      <c r="S453" s="93" t="s">
        <v>9030</v>
      </c>
      <c r="T453" s="93">
        <v>221</v>
      </c>
      <c r="U453" s="93">
        <v>66948</v>
      </c>
      <c r="V453" s="92" t="s">
        <v>448</v>
      </c>
    </row>
    <row r="454" spans="1:22" ht="12" customHeight="1" x14ac:dyDescent="0.15">
      <c r="A454" s="70" t="s">
        <v>451</v>
      </c>
      <c r="B454" s="11" t="s">
        <v>452</v>
      </c>
      <c r="C454" s="93"/>
      <c r="D454" s="93"/>
      <c r="E454" s="93"/>
      <c r="F454" s="93"/>
      <c r="G454" s="93"/>
      <c r="H454" s="93"/>
      <c r="I454" s="93"/>
      <c r="J454" s="93"/>
      <c r="K454" s="93"/>
      <c r="L454" s="93"/>
      <c r="M454" s="93"/>
      <c r="N454" s="93"/>
      <c r="O454" s="93"/>
      <c r="P454" s="93"/>
      <c r="Q454" s="93"/>
      <c r="R454" s="93"/>
      <c r="S454" s="93"/>
      <c r="T454" s="93"/>
      <c r="U454" s="93"/>
      <c r="V454" s="92"/>
    </row>
    <row r="455" spans="1:22" ht="12" customHeight="1" x14ac:dyDescent="0.15">
      <c r="A455" s="70"/>
      <c r="B455" s="11" t="s">
        <v>453</v>
      </c>
      <c r="C455" s="93">
        <v>956</v>
      </c>
      <c r="D455" s="93">
        <v>94800986</v>
      </c>
      <c r="E455" s="93">
        <v>84471125</v>
      </c>
      <c r="F455" s="93">
        <v>9131087</v>
      </c>
      <c r="G455" s="93">
        <v>1198774</v>
      </c>
      <c r="H455" s="93">
        <v>20824943</v>
      </c>
      <c r="I455" s="93">
        <v>2428045</v>
      </c>
      <c r="J455" s="93">
        <v>7987160</v>
      </c>
      <c r="K455" s="93">
        <v>9061624</v>
      </c>
      <c r="L455" s="93">
        <v>1348114</v>
      </c>
      <c r="M455" s="93">
        <v>73976043</v>
      </c>
      <c r="N455" s="93">
        <v>4522154</v>
      </c>
      <c r="O455" s="93">
        <v>43662</v>
      </c>
      <c r="P455" s="93">
        <v>1982687</v>
      </c>
      <c r="Q455" s="93">
        <v>1254521</v>
      </c>
      <c r="R455" s="93">
        <v>761677</v>
      </c>
      <c r="S455" s="93">
        <v>479606</v>
      </c>
      <c r="T455" s="93">
        <v>1296689</v>
      </c>
      <c r="U455" s="93">
        <v>79794886</v>
      </c>
      <c r="V455" s="92" t="s">
        <v>451</v>
      </c>
    </row>
    <row r="456" spans="1:22" ht="12" customHeight="1" x14ac:dyDescent="0.15">
      <c r="A456" s="70" t="s">
        <v>1075</v>
      </c>
      <c r="B456" s="11" t="s">
        <v>454</v>
      </c>
      <c r="C456" s="93"/>
      <c r="D456" s="93"/>
      <c r="E456" s="93"/>
      <c r="F456" s="93"/>
      <c r="G456" s="93"/>
      <c r="H456" s="93"/>
      <c r="I456" s="93"/>
      <c r="J456" s="93"/>
      <c r="K456" s="93"/>
      <c r="L456" s="93"/>
      <c r="M456" s="93"/>
      <c r="N456" s="93"/>
      <c r="O456" s="93"/>
      <c r="P456" s="93"/>
      <c r="Q456" s="93"/>
      <c r="R456" s="93"/>
      <c r="S456" s="93"/>
      <c r="T456" s="93"/>
      <c r="U456" s="93"/>
      <c r="V456" s="92"/>
    </row>
    <row r="457" spans="1:22" ht="12" customHeight="1" x14ac:dyDescent="0.15">
      <c r="A457" s="70"/>
      <c r="B457" s="11" t="s">
        <v>755</v>
      </c>
      <c r="C457" s="93">
        <v>158</v>
      </c>
      <c r="D457" s="93">
        <v>27187747</v>
      </c>
      <c r="E457" s="93">
        <v>23481100</v>
      </c>
      <c r="F457" s="93">
        <v>3030917</v>
      </c>
      <c r="G457" s="93">
        <v>675729</v>
      </c>
      <c r="H457" s="93">
        <v>4313085</v>
      </c>
      <c r="I457" s="93">
        <v>672746</v>
      </c>
      <c r="J457" s="93">
        <v>1578437</v>
      </c>
      <c r="K457" s="93">
        <v>1753388</v>
      </c>
      <c r="L457" s="93">
        <v>308515</v>
      </c>
      <c r="M457" s="93">
        <v>22874661</v>
      </c>
      <c r="N457" s="93">
        <v>1703819</v>
      </c>
      <c r="O457" s="93">
        <v>7016</v>
      </c>
      <c r="P457" s="93">
        <v>973554</v>
      </c>
      <c r="Q457" s="93">
        <v>374094</v>
      </c>
      <c r="R457" s="93">
        <v>213934</v>
      </c>
      <c r="S457" s="93">
        <v>135221</v>
      </c>
      <c r="T457" s="93">
        <v>389435</v>
      </c>
      <c r="U457" s="93">
        <v>24967916</v>
      </c>
      <c r="V457" s="92" t="s">
        <v>1075</v>
      </c>
    </row>
    <row r="458" spans="1:22" ht="12" customHeight="1" x14ac:dyDescent="0.15">
      <c r="A458" s="70" t="s">
        <v>756</v>
      </c>
      <c r="B458" s="11" t="s">
        <v>757</v>
      </c>
      <c r="C458" s="93"/>
      <c r="D458" s="93"/>
      <c r="E458" s="93"/>
      <c r="F458" s="93"/>
      <c r="G458" s="93"/>
      <c r="H458" s="93"/>
      <c r="I458" s="93"/>
      <c r="J458" s="93"/>
      <c r="K458" s="93"/>
      <c r="L458" s="93"/>
      <c r="M458" s="93"/>
      <c r="N458" s="93"/>
      <c r="O458" s="93"/>
      <c r="P458" s="93"/>
      <c r="Q458" s="93"/>
      <c r="R458" s="93"/>
      <c r="S458" s="93"/>
      <c r="T458" s="93"/>
      <c r="U458" s="93"/>
      <c r="V458" s="92"/>
    </row>
    <row r="459" spans="1:22" ht="12" customHeight="1" x14ac:dyDescent="0.15">
      <c r="A459" s="70"/>
      <c r="B459" s="11" t="s">
        <v>758</v>
      </c>
      <c r="C459" s="93">
        <v>158</v>
      </c>
      <c r="D459" s="93">
        <v>27187747</v>
      </c>
      <c r="E459" s="93">
        <v>23481100</v>
      </c>
      <c r="F459" s="93">
        <v>3030917</v>
      </c>
      <c r="G459" s="93">
        <v>675729</v>
      </c>
      <c r="H459" s="93">
        <v>4313085</v>
      </c>
      <c r="I459" s="93">
        <v>672746</v>
      </c>
      <c r="J459" s="93">
        <v>1578437</v>
      </c>
      <c r="K459" s="93">
        <v>1753388</v>
      </c>
      <c r="L459" s="93">
        <v>308515</v>
      </c>
      <c r="M459" s="93">
        <v>22874661</v>
      </c>
      <c r="N459" s="93">
        <v>1703819</v>
      </c>
      <c r="O459" s="93">
        <v>7016</v>
      </c>
      <c r="P459" s="93">
        <v>973554</v>
      </c>
      <c r="Q459" s="93">
        <v>374094</v>
      </c>
      <c r="R459" s="93">
        <v>213934</v>
      </c>
      <c r="S459" s="93">
        <v>135221</v>
      </c>
      <c r="T459" s="93">
        <v>389435</v>
      </c>
      <c r="U459" s="93">
        <v>24967916</v>
      </c>
      <c r="V459" s="92" t="s">
        <v>756</v>
      </c>
    </row>
    <row r="460" spans="1:22" ht="12" customHeight="1" x14ac:dyDescent="0.15">
      <c r="A460" s="70" t="s">
        <v>1077</v>
      </c>
      <c r="B460" s="11" t="s">
        <v>759</v>
      </c>
      <c r="C460" s="93"/>
      <c r="D460" s="93"/>
      <c r="E460" s="93"/>
      <c r="F460" s="93"/>
      <c r="G460" s="93"/>
      <c r="H460" s="93"/>
      <c r="I460" s="93"/>
      <c r="J460" s="93"/>
      <c r="K460" s="93"/>
      <c r="L460" s="93"/>
      <c r="M460" s="93"/>
      <c r="N460" s="93"/>
      <c r="O460" s="93"/>
      <c r="P460" s="93"/>
      <c r="Q460" s="93"/>
      <c r="R460" s="93"/>
      <c r="S460" s="93"/>
      <c r="T460" s="93"/>
      <c r="U460" s="93"/>
      <c r="V460" s="92"/>
    </row>
    <row r="461" spans="1:22" ht="12" customHeight="1" x14ac:dyDescent="0.15">
      <c r="A461" s="70"/>
      <c r="B461" s="11" t="s">
        <v>425</v>
      </c>
      <c r="C461" s="93">
        <v>45</v>
      </c>
      <c r="D461" s="93">
        <v>4532147</v>
      </c>
      <c r="E461" s="93">
        <v>4242698</v>
      </c>
      <c r="F461" s="93">
        <v>245646</v>
      </c>
      <c r="G461" s="93">
        <v>43803</v>
      </c>
      <c r="H461" s="93">
        <v>1219929</v>
      </c>
      <c r="I461" s="93">
        <v>125859</v>
      </c>
      <c r="J461" s="93">
        <v>465409</v>
      </c>
      <c r="K461" s="93">
        <v>568088</v>
      </c>
      <c r="L461" s="93">
        <v>60572</v>
      </c>
      <c r="M461" s="93">
        <v>3312218</v>
      </c>
      <c r="N461" s="93">
        <v>146685</v>
      </c>
      <c r="O461" s="93">
        <v>1509</v>
      </c>
      <c r="P461" s="93">
        <v>44793</v>
      </c>
      <c r="Q461" s="93">
        <v>71303</v>
      </c>
      <c r="R461" s="93">
        <v>16468</v>
      </c>
      <c r="S461" s="93">
        <v>12612</v>
      </c>
      <c r="T461" s="93">
        <v>182099</v>
      </c>
      <c r="U461" s="93">
        <v>3641003</v>
      </c>
      <c r="V461" s="92" t="s">
        <v>1077</v>
      </c>
    </row>
    <row r="462" spans="1:22" ht="12" customHeight="1" x14ac:dyDescent="0.15">
      <c r="A462" s="70" t="s">
        <v>426</v>
      </c>
      <c r="B462" s="11" t="s">
        <v>427</v>
      </c>
      <c r="C462" s="93"/>
      <c r="D462" s="93"/>
      <c r="E462" s="93"/>
      <c r="F462" s="93"/>
      <c r="G462" s="93"/>
      <c r="H462" s="93"/>
      <c r="I462" s="93"/>
      <c r="J462" s="93"/>
      <c r="K462" s="93"/>
      <c r="L462" s="93"/>
      <c r="M462" s="93"/>
      <c r="N462" s="93"/>
      <c r="O462" s="93"/>
      <c r="P462" s="93"/>
      <c r="Q462" s="93"/>
      <c r="R462" s="93"/>
      <c r="S462" s="93"/>
      <c r="T462" s="93"/>
      <c r="U462" s="93"/>
      <c r="V462" s="92"/>
    </row>
    <row r="463" spans="1:22" ht="12" customHeight="1" x14ac:dyDescent="0.15">
      <c r="A463" s="70"/>
      <c r="B463" s="11" t="s">
        <v>428</v>
      </c>
      <c r="C463" s="93">
        <v>9</v>
      </c>
      <c r="D463" s="93">
        <v>1555497</v>
      </c>
      <c r="E463" s="93">
        <v>1422020</v>
      </c>
      <c r="F463" s="93">
        <v>100058</v>
      </c>
      <c r="G463" s="93">
        <v>33419</v>
      </c>
      <c r="H463" s="93">
        <v>345618</v>
      </c>
      <c r="I463" s="93">
        <v>54145</v>
      </c>
      <c r="J463" s="93">
        <v>112518</v>
      </c>
      <c r="K463" s="93">
        <v>162392</v>
      </c>
      <c r="L463" s="93">
        <v>16562</v>
      </c>
      <c r="M463" s="93">
        <v>1209879</v>
      </c>
      <c r="N463" s="93">
        <v>50004</v>
      </c>
      <c r="O463" s="93">
        <v>541</v>
      </c>
      <c r="P463" s="93">
        <v>4334</v>
      </c>
      <c r="Q463" s="93">
        <v>34559</v>
      </c>
      <c r="R463" s="93">
        <v>1</v>
      </c>
      <c r="S463" s="93">
        <v>10569</v>
      </c>
      <c r="T463" s="93">
        <v>7224</v>
      </c>
      <c r="U463" s="93">
        <v>1267108</v>
      </c>
      <c r="V463" s="92" t="s">
        <v>426</v>
      </c>
    </row>
    <row r="464" spans="1:22" ht="12" customHeight="1" x14ac:dyDescent="0.15">
      <c r="A464" s="70" t="s">
        <v>429</v>
      </c>
      <c r="B464" s="11" t="s">
        <v>42</v>
      </c>
      <c r="C464" s="93"/>
      <c r="D464" s="93"/>
      <c r="E464" s="93"/>
      <c r="F464" s="93"/>
      <c r="G464" s="93"/>
      <c r="H464" s="93"/>
      <c r="I464" s="93"/>
      <c r="J464" s="93"/>
      <c r="K464" s="93"/>
      <c r="L464" s="93"/>
      <c r="M464" s="93"/>
      <c r="N464" s="93"/>
      <c r="O464" s="93"/>
      <c r="P464" s="93"/>
      <c r="Q464" s="93"/>
      <c r="R464" s="93"/>
      <c r="S464" s="93"/>
      <c r="T464" s="93"/>
      <c r="U464" s="93"/>
      <c r="V464" s="92"/>
    </row>
    <row r="465" spans="1:22" ht="12" customHeight="1" x14ac:dyDescent="0.15">
      <c r="A465" s="70"/>
      <c r="B465" s="11" t="s">
        <v>430</v>
      </c>
      <c r="C465" s="93">
        <v>36</v>
      </c>
      <c r="D465" s="93">
        <v>2976650</v>
      </c>
      <c r="E465" s="93">
        <v>2820678</v>
      </c>
      <c r="F465" s="93">
        <v>145588</v>
      </c>
      <c r="G465" s="93">
        <v>10384</v>
      </c>
      <c r="H465" s="93">
        <v>874311</v>
      </c>
      <c r="I465" s="93">
        <v>71714</v>
      </c>
      <c r="J465" s="93">
        <v>352891</v>
      </c>
      <c r="K465" s="93">
        <v>405696</v>
      </c>
      <c r="L465" s="93">
        <v>44010</v>
      </c>
      <c r="M465" s="93">
        <v>2102339</v>
      </c>
      <c r="N465" s="93">
        <v>96681</v>
      </c>
      <c r="O465" s="93">
        <v>968</v>
      </c>
      <c r="P465" s="93">
        <v>40459</v>
      </c>
      <c r="Q465" s="93">
        <v>36744</v>
      </c>
      <c r="R465" s="93">
        <v>16467</v>
      </c>
      <c r="S465" s="93">
        <v>2043</v>
      </c>
      <c r="T465" s="93">
        <v>174875</v>
      </c>
      <c r="U465" s="93">
        <v>2373895</v>
      </c>
      <c r="V465" s="92" t="s">
        <v>429</v>
      </c>
    </row>
    <row r="466" spans="1:22" ht="12" customHeight="1" x14ac:dyDescent="0.15">
      <c r="A466" s="70" t="s">
        <v>887</v>
      </c>
      <c r="B466" s="11" t="s">
        <v>431</v>
      </c>
      <c r="C466" s="93"/>
      <c r="D466" s="93"/>
      <c r="E466" s="93"/>
      <c r="F466" s="93"/>
      <c r="G466" s="93"/>
      <c r="H466" s="93"/>
      <c r="I466" s="93"/>
      <c r="J466" s="93"/>
      <c r="K466" s="93"/>
      <c r="L466" s="93"/>
      <c r="M466" s="93"/>
      <c r="N466" s="93"/>
      <c r="O466" s="93"/>
      <c r="P466" s="93"/>
      <c r="Q466" s="93"/>
      <c r="R466" s="93"/>
      <c r="S466" s="93"/>
      <c r="T466" s="93"/>
      <c r="U466" s="93"/>
      <c r="V466" s="92"/>
    </row>
    <row r="467" spans="1:22" ht="12" customHeight="1" x14ac:dyDescent="0.15">
      <c r="A467" s="70"/>
      <c r="B467" s="11" t="s">
        <v>1043</v>
      </c>
      <c r="C467" s="93">
        <v>364</v>
      </c>
      <c r="D467" s="93">
        <v>26341296</v>
      </c>
      <c r="E467" s="93">
        <v>24072405</v>
      </c>
      <c r="F467" s="93">
        <v>1992284</v>
      </c>
      <c r="G467" s="93">
        <v>276607</v>
      </c>
      <c r="H467" s="93">
        <v>6105361</v>
      </c>
      <c r="I467" s="93">
        <v>616260</v>
      </c>
      <c r="J467" s="93">
        <v>2810627</v>
      </c>
      <c r="K467" s="93">
        <v>2287044</v>
      </c>
      <c r="L467" s="93">
        <v>391429</v>
      </c>
      <c r="M467" s="93">
        <v>20235936</v>
      </c>
      <c r="N467" s="93">
        <v>827164</v>
      </c>
      <c r="O467" s="93">
        <v>20504</v>
      </c>
      <c r="P467" s="93">
        <v>309438</v>
      </c>
      <c r="Q467" s="93">
        <v>292966</v>
      </c>
      <c r="R467" s="93">
        <v>69690</v>
      </c>
      <c r="S467" s="93">
        <v>134566</v>
      </c>
      <c r="T467" s="93">
        <v>352924</v>
      </c>
      <c r="U467" s="93">
        <v>21416023</v>
      </c>
      <c r="V467" s="92" t="s">
        <v>887</v>
      </c>
    </row>
    <row r="468" spans="1:22" ht="12" customHeight="1" x14ac:dyDescent="0.15">
      <c r="A468" s="70" t="s">
        <v>888</v>
      </c>
      <c r="B468" s="11" t="s">
        <v>1044</v>
      </c>
      <c r="C468" s="93"/>
      <c r="D468" s="93"/>
      <c r="E468" s="93"/>
      <c r="F468" s="93"/>
      <c r="G468" s="93"/>
      <c r="H468" s="93"/>
      <c r="I468" s="93"/>
      <c r="J468" s="93"/>
      <c r="K468" s="93"/>
      <c r="L468" s="93"/>
      <c r="M468" s="93"/>
      <c r="N468" s="93"/>
      <c r="O468" s="93"/>
      <c r="P468" s="93"/>
      <c r="Q468" s="93"/>
      <c r="R468" s="93"/>
      <c r="S468" s="93"/>
      <c r="T468" s="93"/>
      <c r="U468" s="93"/>
      <c r="V468" s="92"/>
    </row>
    <row r="469" spans="1:22" ht="12" customHeight="1" x14ac:dyDescent="0.15">
      <c r="A469" s="70"/>
      <c r="B469" s="11" t="s">
        <v>1045</v>
      </c>
      <c r="C469" s="93">
        <v>148</v>
      </c>
      <c r="D469" s="93">
        <v>5070898</v>
      </c>
      <c r="E469" s="93">
        <v>4862884</v>
      </c>
      <c r="F469" s="93">
        <v>139054</v>
      </c>
      <c r="G469" s="93">
        <v>68960</v>
      </c>
      <c r="H469" s="93">
        <v>1185973</v>
      </c>
      <c r="I469" s="93">
        <v>222991</v>
      </c>
      <c r="J469" s="93">
        <v>408046</v>
      </c>
      <c r="K469" s="93">
        <v>490045</v>
      </c>
      <c r="L469" s="93">
        <v>64891</v>
      </c>
      <c r="M469" s="93">
        <v>3884925</v>
      </c>
      <c r="N469" s="93">
        <v>104938</v>
      </c>
      <c r="O469" s="93">
        <v>1486</v>
      </c>
      <c r="P469" s="93">
        <v>47484</v>
      </c>
      <c r="Q469" s="93">
        <v>23894</v>
      </c>
      <c r="R469" s="93">
        <v>21166</v>
      </c>
      <c r="S469" s="93">
        <v>10908</v>
      </c>
      <c r="T469" s="93">
        <v>13379</v>
      </c>
      <c r="U469" s="93">
        <v>4003242</v>
      </c>
      <c r="V469" s="92" t="s">
        <v>888</v>
      </c>
    </row>
    <row r="470" spans="1:22" ht="12" customHeight="1" x14ac:dyDescent="0.15">
      <c r="A470" s="70" t="s">
        <v>1046</v>
      </c>
      <c r="B470" s="11" t="s">
        <v>1047</v>
      </c>
      <c r="C470" s="93"/>
      <c r="D470" s="93"/>
      <c r="E470" s="93"/>
      <c r="F470" s="93"/>
      <c r="G470" s="93"/>
      <c r="H470" s="93"/>
      <c r="I470" s="93"/>
      <c r="J470" s="93"/>
      <c r="K470" s="93"/>
      <c r="L470" s="93"/>
      <c r="M470" s="93"/>
      <c r="N470" s="93"/>
      <c r="O470" s="93"/>
      <c r="P470" s="93"/>
      <c r="Q470" s="93"/>
      <c r="R470" s="93"/>
      <c r="S470" s="93"/>
      <c r="T470" s="93"/>
      <c r="U470" s="93"/>
      <c r="V470" s="92"/>
    </row>
    <row r="471" spans="1:22" ht="12" customHeight="1" x14ac:dyDescent="0.15">
      <c r="A471" s="70"/>
      <c r="B471" s="11" t="s">
        <v>1048</v>
      </c>
      <c r="C471" s="93">
        <v>74</v>
      </c>
      <c r="D471" s="93">
        <v>5398104</v>
      </c>
      <c r="E471" s="93">
        <v>4174692</v>
      </c>
      <c r="F471" s="93">
        <v>1089334</v>
      </c>
      <c r="G471" s="93">
        <v>134077</v>
      </c>
      <c r="H471" s="93">
        <v>1341674</v>
      </c>
      <c r="I471" s="93">
        <v>128147</v>
      </c>
      <c r="J471" s="93">
        <v>553618</v>
      </c>
      <c r="K471" s="93">
        <v>589385</v>
      </c>
      <c r="L471" s="93">
        <v>70524</v>
      </c>
      <c r="M471" s="93">
        <v>4056430</v>
      </c>
      <c r="N471" s="93">
        <v>261498</v>
      </c>
      <c r="O471" s="93">
        <v>4298</v>
      </c>
      <c r="P471" s="93">
        <v>149010</v>
      </c>
      <c r="Q471" s="93">
        <v>66706</v>
      </c>
      <c r="R471" s="93">
        <v>27484</v>
      </c>
      <c r="S471" s="93">
        <v>14000</v>
      </c>
      <c r="T471" s="93">
        <v>255086</v>
      </c>
      <c r="U471" s="93">
        <v>4573014</v>
      </c>
      <c r="V471" s="92" t="s">
        <v>1046</v>
      </c>
    </row>
    <row r="472" spans="1:22" ht="12" customHeight="1" x14ac:dyDescent="0.15">
      <c r="A472" s="70" t="s">
        <v>1049</v>
      </c>
      <c r="B472" s="11" t="s">
        <v>1050</v>
      </c>
      <c r="C472" s="93"/>
      <c r="D472" s="93"/>
      <c r="E472" s="93"/>
      <c r="F472" s="93"/>
      <c r="G472" s="93"/>
      <c r="H472" s="93"/>
      <c r="I472" s="93"/>
      <c r="J472" s="93"/>
      <c r="K472" s="93"/>
      <c r="L472" s="93"/>
      <c r="M472" s="93"/>
      <c r="N472" s="93"/>
      <c r="O472" s="93"/>
      <c r="P472" s="93"/>
      <c r="Q472" s="93"/>
      <c r="R472" s="93"/>
      <c r="S472" s="93"/>
      <c r="T472" s="93"/>
      <c r="U472" s="93"/>
      <c r="V472" s="92"/>
    </row>
    <row r="473" spans="1:22" ht="12" customHeight="1" x14ac:dyDescent="0.15">
      <c r="A473" s="70"/>
      <c r="B473" s="11" t="s">
        <v>197</v>
      </c>
      <c r="C473" s="93">
        <v>142</v>
      </c>
      <c r="D473" s="93">
        <v>15872294</v>
      </c>
      <c r="E473" s="93">
        <v>15034829</v>
      </c>
      <c r="F473" s="93">
        <v>763896</v>
      </c>
      <c r="G473" s="93">
        <v>73570</v>
      </c>
      <c r="H473" s="93">
        <v>3577714</v>
      </c>
      <c r="I473" s="93">
        <v>265122</v>
      </c>
      <c r="J473" s="93">
        <v>1848963</v>
      </c>
      <c r="K473" s="93">
        <v>1207614</v>
      </c>
      <c r="L473" s="93">
        <v>256014</v>
      </c>
      <c r="M473" s="93">
        <v>12294581</v>
      </c>
      <c r="N473" s="93">
        <v>460728</v>
      </c>
      <c r="O473" s="93">
        <v>14720</v>
      </c>
      <c r="P473" s="93">
        <v>112944</v>
      </c>
      <c r="Q473" s="93">
        <v>202366</v>
      </c>
      <c r="R473" s="93">
        <v>21040</v>
      </c>
      <c r="S473" s="93">
        <v>109658</v>
      </c>
      <c r="T473" s="93">
        <v>84459</v>
      </c>
      <c r="U473" s="93">
        <v>12839767</v>
      </c>
      <c r="V473" s="92" t="s">
        <v>1049</v>
      </c>
    </row>
    <row r="474" spans="1:22" ht="12" customHeight="1" x14ac:dyDescent="0.15">
      <c r="A474" s="70" t="s">
        <v>889</v>
      </c>
      <c r="B474" s="11" t="s">
        <v>198</v>
      </c>
      <c r="C474" s="93"/>
      <c r="D474" s="93"/>
      <c r="E474" s="93"/>
      <c r="F474" s="93"/>
      <c r="G474" s="93"/>
      <c r="H474" s="93"/>
      <c r="I474" s="93"/>
      <c r="J474" s="93"/>
      <c r="K474" s="93"/>
      <c r="L474" s="93"/>
      <c r="M474" s="93"/>
      <c r="N474" s="93"/>
      <c r="O474" s="93"/>
      <c r="P474" s="93"/>
      <c r="Q474" s="93"/>
      <c r="R474" s="93"/>
      <c r="S474" s="93"/>
      <c r="T474" s="93"/>
      <c r="U474" s="93"/>
      <c r="V474" s="92"/>
    </row>
    <row r="475" spans="1:22" ht="12" customHeight="1" x14ac:dyDescent="0.15">
      <c r="A475" s="70"/>
      <c r="B475" s="11" t="s">
        <v>199</v>
      </c>
      <c r="C475" s="93">
        <v>121</v>
      </c>
      <c r="D475" s="93">
        <v>2390582</v>
      </c>
      <c r="E475" s="93">
        <v>2120310</v>
      </c>
      <c r="F475" s="93">
        <v>239410</v>
      </c>
      <c r="G475" s="93">
        <v>30863</v>
      </c>
      <c r="H475" s="93">
        <v>608088</v>
      </c>
      <c r="I475" s="93">
        <v>65313</v>
      </c>
      <c r="J475" s="93">
        <v>237653</v>
      </c>
      <c r="K475" s="93">
        <v>276242</v>
      </c>
      <c r="L475" s="93">
        <v>28881</v>
      </c>
      <c r="M475" s="93">
        <v>1782494</v>
      </c>
      <c r="N475" s="93">
        <v>53384</v>
      </c>
      <c r="O475" s="93">
        <v>1844</v>
      </c>
      <c r="P475" s="93">
        <v>15773</v>
      </c>
      <c r="Q475" s="93">
        <v>10477</v>
      </c>
      <c r="R475" s="93">
        <v>852</v>
      </c>
      <c r="S475" s="93">
        <v>24439</v>
      </c>
      <c r="T475" s="93">
        <v>30028</v>
      </c>
      <c r="U475" s="93">
        <v>1865907</v>
      </c>
      <c r="V475" s="92" t="s">
        <v>889</v>
      </c>
    </row>
    <row r="476" spans="1:22" ht="12" customHeight="1" x14ac:dyDescent="0.15">
      <c r="A476" s="70" t="s">
        <v>200</v>
      </c>
      <c r="B476" s="11" t="s">
        <v>201</v>
      </c>
      <c r="C476" s="93"/>
      <c r="D476" s="93"/>
      <c r="E476" s="93"/>
      <c r="F476" s="93"/>
      <c r="G476" s="93"/>
      <c r="H476" s="93"/>
      <c r="I476" s="93"/>
      <c r="J476" s="93"/>
      <c r="K476" s="93"/>
      <c r="L476" s="93"/>
      <c r="M476" s="93"/>
      <c r="N476" s="93"/>
      <c r="O476" s="93"/>
      <c r="P476" s="93"/>
      <c r="Q476" s="93"/>
      <c r="R476" s="93"/>
      <c r="S476" s="93"/>
      <c r="T476" s="93"/>
      <c r="U476" s="93"/>
      <c r="V476" s="92"/>
    </row>
    <row r="477" spans="1:22" ht="12" customHeight="1" x14ac:dyDescent="0.15">
      <c r="A477" s="70"/>
      <c r="B477" s="11" t="s">
        <v>202</v>
      </c>
      <c r="C477" s="93">
        <v>121</v>
      </c>
      <c r="D477" s="93">
        <v>2390582</v>
      </c>
      <c r="E477" s="93">
        <v>2120310</v>
      </c>
      <c r="F477" s="93">
        <v>239410</v>
      </c>
      <c r="G477" s="93">
        <v>30863</v>
      </c>
      <c r="H477" s="93">
        <v>608088</v>
      </c>
      <c r="I477" s="93">
        <v>65313</v>
      </c>
      <c r="J477" s="93">
        <v>237653</v>
      </c>
      <c r="K477" s="93">
        <v>276242</v>
      </c>
      <c r="L477" s="93">
        <v>28881</v>
      </c>
      <c r="M477" s="93">
        <v>1782494</v>
      </c>
      <c r="N477" s="93">
        <v>53384</v>
      </c>
      <c r="O477" s="93">
        <v>1844</v>
      </c>
      <c r="P477" s="93">
        <v>15773</v>
      </c>
      <c r="Q477" s="93">
        <v>10477</v>
      </c>
      <c r="R477" s="93">
        <v>852</v>
      </c>
      <c r="S477" s="93">
        <v>24439</v>
      </c>
      <c r="T477" s="93">
        <v>30028</v>
      </c>
      <c r="U477" s="93">
        <v>1865907</v>
      </c>
      <c r="V477" s="92" t="s">
        <v>200</v>
      </c>
    </row>
    <row r="478" spans="1:22" ht="12" customHeight="1" x14ac:dyDescent="0.15">
      <c r="A478" s="70" t="s">
        <v>210</v>
      </c>
      <c r="B478" s="11" t="s">
        <v>203</v>
      </c>
      <c r="C478" s="93">
        <v>129</v>
      </c>
      <c r="D478" s="93">
        <v>29632877</v>
      </c>
      <c r="E478" s="93">
        <v>26247887</v>
      </c>
      <c r="F478" s="93">
        <v>3349463</v>
      </c>
      <c r="G478" s="93">
        <v>35527</v>
      </c>
      <c r="H478" s="93">
        <v>7723721</v>
      </c>
      <c r="I478" s="93">
        <v>841647</v>
      </c>
      <c r="J478" s="93">
        <v>2611174</v>
      </c>
      <c r="K478" s="93">
        <v>3769262</v>
      </c>
      <c r="L478" s="93">
        <v>501638</v>
      </c>
      <c r="M478" s="93">
        <v>21909156</v>
      </c>
      <c r="N478" s="93">
        <v>1653133</v>
      </c>
      <c r="O478" s="93">
        <v>6947</v>
      </c>
      <c r="P478" s="93">
        <v>590932</v>
      </c>
      <c r="Q478" s="93">
        <v>467026</v>
      </c>
      <c r="R478" s="93">
        <v>439319</v>
      </c>
      <c r="S478" s="93">
        <v>148908</v>
      </c>
      <c r="T478" s="93">
        <v>267848</v>
      </c>
      <c r="U478" s="93">
        <v>23830136</v>
      </c>
      <c r="V478" s="92" t="s">
        <v>210</v>
      </c>
    </row>
    <row r="479" spans="1:22" ht="12" customHeight="1" x14ac:dyDescent="0.2">
      <c r="A479" s="70" t="s">
        <v>211</v>
      </c>
      <c r="B479" s="11" t="s">
        <v>572</v>
      </c>
      <c r="C479" s="93"/>
      <c r="D479" s="93"/>
      <c r="E479" s="93"/>
      <c r="F479" s="93"/>
      <c r="G479" s="93"/>
      <c r="H479" s="93"/>
      <c r="I479" s="93"/>
      <c r="J479" s="93"/>
      <c r="K479" s="93"/>
      <c r="L479" s="93"/>
      <c r="M479" s="93"/>
      <c r="N479" s="93"/>
      <c r="O479" s="93"/>
      <c r="P479" s="93"/>
      <c r="Q479" s="93"/>
      <c r="R479" s="93"/>
      <c r="S479" s="93"/>
      <c r="T479" s="93"/>
      <c r="U479" s="93"/>
      <c r="V479" s="82"/>
    </row>
    <row r="480" spans="1:22" ht="12" customHeight="1" x14ac:dyDescent="0.15">
      <c r="A480" s="70"/>
      <c r="B480" s="11" t="s">
        <v>204</v>
      </c>
      <c r="C480" s="93">
        <v>47</v>
      </c>
      <c r="D480" s="93">
        <v>21511014</v>
      </c>
      <c r="E480" s="93">
        <v>20347326</v>
      </c>
      <c r="F480" s="93">
        <v>1139075</v>
      </c>
      <c r="G480" s="93">
        <v>24614</v>
      </c>
      <c r="H480" s="93">
        <v>5279048</v>
      </c>
      <c r="I480" s="93">
        <v>497182</v>
      </c>
      <c r="J480" s="93">
        <v>1667519</v>
      </c>
      <c r="K480" s="93">
        <v>2720638</v>
      </c>
      <c r="L480" s="93">
        <v>393709</v>
      </c>
      <c r="M480" s="93">
        <v>16231966</v>
      </c>
      <c r="N480" s="93">
        <v>1474008</v>
      </c>
      <c r="O480" s="93">
        <v>2978</v>
      </c>
      <c r="P480" s="93">
        <v>535830</v>
      </c>
      <c r="Q480" s="93">
        <v>413282</v>
      </c>
      <c r="R480" s="93">
        <v>439159</v>
      </c>
      <c r="S480" s="93">
        <v>82758</v>
      </c>
      <c r="T480" s="93">
        <v>99684</v>
      </c>
      <c r="U480" s="93">
        <v>17805658</v>
      </c>
      <c r="V480" s="92" t="s">
        <v>211</v>
      </c>
    </row>
    <row r="481" spans="1:22" ht="12" customHeight="1" x14ac:dyDescent="0.15">
      <c r="A481" s="70" t="s">
        <v>205</v>
      </c>
      <c r="B481" s="11" t="s">
        <v>206</v>
      </c>
      <c r="C481" s="93"/>
      <c r="D481" s="93"/>
      <c r="E481" s="93"/>
      <c r="F481" s="93"/>
      <c r="G481" s="93"/>
      <c r="H481" s="93"/>
      <c r="I481" s="93"/>
      <c r="J481" s="93"/>
      <c r="K481" s="93"/>
      <c r="L481" s="93"/>
      <c r="M481" s="93"/>
      <c r="N481" s="93"/>
      <c r="O481" s="93"/>
      <c r="P481" s="93"/>
      <c r="Q481" s="93"/>
      <c r="R481" s="93"/>
      <c r="S481" s="93"/>
      <c r="T481" s="93"/>
      <c r="U481" s="93"/>
      <c r="V481" s="92"/>
    </row>
    <row r="482" spans="1:22" ht="12" customHeight="1" x14ac:dyDescent="0.15">
      <c r="A482" s="70"/>
      <c r="B482" s="11" t="s">
        <v>207</v>
      </c>
      <c r="C482" s="93">
        <v>82</v>
      </c>
      <c r="D482" s="93">
        <v>8121863</v>
      </c>
      <c r="E482" s="93">
        <v>5900561</v>
      </c>
      <c r="F482" s="93">
        <v>2210388</v>
      </c>
      <c r="G482" s="93">
        <v>10913</v>
      </c>
      <c r="H482" s="93">
        <v>2444673</v>
      </c>
      <c r="I482" s="93">
        <v>344465</v>
      </c>
      <c r="J482" s="93">
        <v>943655</v>
      </c>
      <c r="K482" s="93">
        <v>1048624</v>
      </c>
      <c r="L482" s="93">
        <v>107929</v>
      </c>
      <c r="M482" s="93">
        <v>5677190</v>
      </c>
      <c r="N482" s="93">
        <v>179125</v>
      </c>
      <c r="O482" s="93">
        <v>3969</v>
      </c>
      <c r="P482" s="93">
        <v>55102</v>
      </c>
      <c r="Q482" s="93">
        <v>53744</v>
      </c>
      <c r="R482" s="93">
        <v>160</v>
      </c>
      <c r="S482" s="93">
        <v>66150</v>
      </c>
      <c r="T482" s="93">
        <v>168164</v>
      </c>
      <c r="U482" s="93">
        <v>6024478</v>
      </c>
      <c r="V482" s="92" t="s">
        <v>205</v>
      </c>
    </row>
    <row r="483" spans="1:22" ht="12" customHeight="1" x14ac:dyDescent="0.15">
      <c r="A483" s="70" t="s">
        <v>208</v>
      </c>
      <c r="B483" s="11" t="s">
        <v>522</v>
      </c>
      <c r="C483" s="93"/>
      <c r="D483" s="93"/>
      <c r="E483" s="93"/>
      <c r="F483" s="93"/>
      <c r="G483" s="93"/>
      <c r="H483" s="93"/>
      <c r="I483" s="93"/>
      <c r="J483" s="93"/>
      <c r="K483" s="93"/>
      <c r="L483" s="93"/>
      <c r="M483" s="93"/>
      <c r="N483" s="93"/>
      <c r="O483" s="93"/>
      <c r="P483" s="93"/>
      <c r="Q483" s="93"/>
      <c r="R483" s="93"/>
      <c r="S483" s="93"/>
      <c r="T483" s="93"/>
      <c r="U483" s="93"/>
      <c r="V483" s="92"/>
    </row>
    <row r="484" spans="1:22" ht="12" customHeight="1" x14ac:dyDescent="0.15">
      <c r="A484" s="70"/>
      <c r="B484" s="11" t="s">
        <v>523</v>
      </c>
      <c r="C484" s="93">
        <v>139</v>
      </c>
      <c r="D484" s="93">
        <v>4716337</v>
      </c>
      <c r="E484" s="93">
        <v>4306725</v>
      </c>
      <c r="F484" s="93">
        <v>273367</v>
      </c>
      <c r="G484" s="93">
        <v>136245</v>
      </c>
      <c r="H484" s="93">
        <v>854759</v>
      </c>
      <c r="I484" s="93">
        <v>106220</v>
      </c>
      <c r="J484" s="93">
        <v>283860</v>
      </c>
      <c r="K484" s="93">
        <v>407600</v>
      </c>
      <c r="L484" s="93">
        <v>57079</v>
      </c>
      <c r="M484" s="93">
        <v>3861578</v>
      </c>
      <c r="N484" s="93">
        <v>137969</v>
      </c>
      <c r="O484" s="93">
        <v>5842</v>
      </c>
      <c r="P484" s="93">
        <v>48197</v>
      </c>
      <c r="Q484" s="93">
        <v>38655</v>
      </c>
      <c r="R484" s="93">
        <v>21414</v>
      </c>
      <c r="S484" s="93">
        <v>23860</v>
      </c>
      <c r="T484" s="93">
        <v>74355</v>
      </c>
      <c r="U484" s="93">
        <v>4073901</v>
      </c>
      <c r="V484" s="92" t="s">
        <v>208</v>
      </c>
    </row>
    <row r="485" spans="1:22" ht="12" customHeight="1" x14ac:dyDescent="0.15">
      <c r="A485" s="70" t="s">
        <v>524</v>
      </c>
      <c r="B485" s="11" t="s">
        <v>525</v>
      </c>
      <c r="C485" s="93"/>
      <c r="D485" s="93"/>
      <c r="E485" s="93"/>
      <c r="F485" s="93"/>
      <c r="G485" s="93"/>
      <c r="H485" s="93"/>
      <c r="I485" s="93"/>
      <c r="J485" s="93"/>
      <c r="K485" s="93"/>
      <c r="L485" s="93"/>
      <c r="M485" s="93"/>
      <c r="N485" s="93"/>
      <c r="O485" s="93"/>
      <c r="P485" s="93"/>
      <c r="Q485" s="93"/>
      <c r="R485" s="93"/>
      <c r="S485" s="93"/>
      <c r="T485" s="93"/>
      <c r="U485" s="93"/>
      <c r="V485" s="92"/>
    </row>
    <row r="486" spans="1:22" ht="12" customHeight="1" x14ac:dyDescent="0.15">
      <c r="A486" s="70"/>
      <c r="B486" s="11" t="s">
        <v>526</v>
      </c>
      <c r="C486" s="93">
        <v>139</v>
      </c>
      <c r="D486" s="93">
        <v>4716337</v>
      </c>
      <c r="E486" s="93">
        <v>4306725</v>
      </c>
      <c r="F486" s="93">
        <v>273367</v>
      </c>
      <c r="G486" s="93">
        <v>136245</v>
      </c>
      <c r="H486" s="93">
        <v>854759</v>
      </c>
      <c r="I486" s="93">
        <v>106220</v>
      </c>
      <c r="J486" s="93">
        <v>283860</v>
      </c>
      <c r="K486" s="93">
        <v>407600</v>
      </c>
      <c r="L486" s="93">
        <v>57079</v>
      </c>
      <c r="M486" s="93">
        <v>3861578</v>
      </c>
      <c r="N486" s="93">
        <v>137969</v>
      </c>
      <c r="O486" s="93">
        <v>5842</v>
      </c>
      <c r="P486" s="93">
        <v>48197</v>
      </c>
      <c r="Q486" s="93">
        <v>38655</v>
      </c>
      <c r="R486" s="93">
        <v>21414</v>
      </c>
      <c r="S486" s="93">
        <v>23860</v>
      </c>
      <c r="T486" s="93">
        <v>74355</v>
      </c>
      <c r="U486" s="93">
        <v>4073901</v>
      </c>
      <c r="V486" s="92" t="s">
        <v>524</v>
      </c>
    </row>
    <row r="487" spans="1:22" ht="12" customHeight="1" x14ac:dyDescent="0.15">
      <c r="A487" s="70" t="s">
        <v>527</v>
      </c>
      <c r="B487" s="11" t="s">
        <v>528</v>
      </c>
      <c r="C487" s="93">
        <v>2437</v>
      </c>
      <c r="D487" s="93">
        <v>145620600</v>
      </c>
      <c r="E487" s="93">
        <v>129608637</v>
      </c>
      <c r="F487" s="93">
        <v>12649177</v>
      </c>
      <c r="G487" s="93">
        <v>3362784</v>
      </c>
      <c r="H487" s="93">
        <v>25765163</v>
      </c>
      <c r="I487" s="93">
        <v>4415126</v>
      </c>
      <c r="J487" s="93">
        <v>9764356</v>
      </c>
      <c r="K487" s="93">
        <v>9843141</v>
      </c>
      <c r="L487" s="93">
        <v>1742540</v>
      </c>
      <c r="M487" s="93">
        <v>119855437</v>
      </c>
      <c r="N487" s="93">
        <v>5544587</v>
      </c>
      <c r="O487" s="93">
        <v>179297</v>
      </c>
      <c r="P487" s="93">
        <v>1959620</v>
      </c>
      <c r="Q487" s="93">
        <v>2239988</v>
      </c>
      <c r="R487" s="93">
        <v>304640</v>
      </c>
      <c r="S487" s="93">
        <v>861049</v>
      </c>
      <c r="T487" s="93">
        <v>1287640</v>
      </c>
      <c r="U487" s="93">
        <v>126687669</v>
      </c>
      <c r="V487" s="92" t="s">
        <v>527</v>
      </c>
    </row>
    <row r="488" spans="1:22" ht="12" customHeight="1" x14ac:dyDescent="0.2">
      <c r="A488" s="70" t="s">
        <v>404</v>
      </c>
      <c r="B488" s="11" t="s">
        <v>46</v>
      </c>
      <c r="C488" s="93"/>
      <c r="D488" s="93"/>
      <c r="E488" s="93"/>
      <c r="F488" s="93"/>
      <c r="G488" s="93"/>
      <c r="H488" s="93"/>
      <c r="I488" s="93"/>
      <c r="J488" s="93"/>
      <c r="K488" s="93"/>
      <c r="L488" s="93"/>
      <c r="M488" s="93"/>
      <c r="N488" s="93"/>
      <c r="O488" s="93"/>
      <c r="P488" s="93"/>
      <c r="Q488" s="93"/>
      <c r="R488" s="93"/>
      <c r="S488" s="93"/>
      <c r="T488" s="93"/>
      <c r="U488" s="93"/>
      <c r="V488" s="82"/>
    </row>
    <row r="489" spans="1:22" ht="12" customHeight="1" x14ac:dyDescent="0.15">
      <c r="A489" s="70"/>
      <c r="B489" s="11" t="s">
        <v>529</v>
      </c>
      <c r="C489" s="93">
        <v>392</v>
      </c>
      <c r="D489" s="93">
        <v>26180953</v>
      </c>
      <c r="E489" s="93">
        <v>22574906</v>
      </c>
      <c r="F489" s="93">
        <v>3440449</v>
      </c>
      <c r="G489" s="93">
        <v>165600</v>
      </c>
      <c r="H489" s="93">
        <v>5236747</v>
      </c>
      <c r="I489" s="93">
        <v>704573</v>
      </c>
      <c r="J489" s="93">
        <v>2233263</v>
      </c>
      <c r="K489" s="93">
        <v>1961328</v>
      </c>
      <c r="L489" s="93">
        <v>337584</v>
      </c>
      <c r="M489" s="93">
        <v>20944208</v>
      </c>
      <c r="N489" s="93">
        <v>1135454</v>
      </c>
      <c r="O489" s="93">
        <v>14056</v>
      </c>
      <c r="P489" s="93">
        <v>250117</v>
      </c>
      <c r="Q489" s="93">
        <v>715406</v>
      </c>
      <c r="R489" s="93">
        <v>98573</v>
      </c>
      <c r="S489" s="93">
        <v>57306</v>
      </c>
      <c r="T489" s="93">
        <v>274780</v>
      </c>
      <c r="U489" s="93">
        <v>22354444</v>
      </c>
      <c r="V489" s="92" t="s">
        <v>404</v>
      </c>
    </row>
    <row r="490" spans="1:22" ht="12" customHeight="1" x14ac:dyDescent="0.15">
      <c r="A490" s="70" t="s">
        <v>1012</v>
      </c>
      <c r="B490" s="11" t="s">
        <v>530</v>
      </c>
      <c r="C490" s="93"/>
      <c r="D490" s="93"/>
      <c r="E490" s="93"/>
      <c r="F490" s="93"/>
      <c r="G490" s="93"/>
      <c r="H490" s="93"/>
      <c r="I490" s="93"/>
      <c r="J490" s="93"/>
      <c r="K490" s="93"/>
      <c r="L490" s="93"/>
      <c r="M490" s="93"/>
      <c r="N490" s="93"/>
      <c r="O490" s="93"/>
      <c r="P490" s="93"/>
      <c r="Q490" s="93"/>
      <c r="R490" s="93"/>
      <c r="S490" s="93"/>
      <c r="T490" s="93"/>
      <c r="U490" s="93"/>
      <c r="V490" s="92"/>
    </row>
    <row r="491" spans="1:22" ht="12" customHeight="1" x14ac:dyDescent="0.15">
      <c r="A491" s="70"/>
      <c r="B491" s="11" t="s">
        <v>531</v>
      </c>
      <c r="C491" s="93">
        <v>20</v>
      </c>
      <c r="D491" s="93">
        <v>3186183</v>
      </c>
      <c r="E491" s="93">
        <v>3116710</v>
      </c>
      <c r="F491" s="93">
        <v>69158</v>
      </c>
      <c r="G491" s="93">
        <v>315</v>
      </c>
      <c r="H491" s="93">
        <v>394574</v>
      </c>
      <c r="I491" s="93">
        <v>34030</v>
      </c>
      <c r="J491" s="93">
        <v>182723</v>
      </c>
      <c r="K491" s="93">
        <v>154393</v>
      </c>
      <c r="L491" s="93">
        <v>23428</v>
      </c>
      <c r="M491" s="93">
        <v>2791609</v>
      </c>
      <c r="N491" s="93">
        <v>123399</v>
      </c>
      <c r="O491" s="93">
        <v>234</v>
      </c>
      <c r="P491" s="93">
        <v>27326</v>
      </c>
      <c r="Q491" s="93">
        <v>34466</v>
      </c>
      <c r="R491" s="93">
        <v>50839</v>
      </c>
      <c r="S491" s="93">
        <v>10536</v>
      </c>
      <c r="T491" s="93">
        <v>33404</v>
      </c>
      <c r="U491" s="93">
        <v>2948413</v>
      </c>
      <c r="V491" s="92" t="s">
        <v>1012</v>
      </c>
    </row>
    <row r="492" spans="1:22" ht="12" customHeight="1" x14ac:dyDescent="0.15">
      <c r="A492" s="70" t="s">
        <v>214</v>
      </c>
      <c r="B492" s="11" t="s">
        <v>532</v>
      </c>
      <c r="C492" s="93"/>
      <c r="D492" s="93"/>
      <c r="E492" s="93"/>
      <c r="F492" s="93"/>
      <c r="G492" s="93"/>
      <c r="H492" s="93"/>
      <c r="I492" s="93"/>
      <c r="J492" s="93"/>
      <c r="K492" s="93"/>
      <c r="L492" s="93"/>
      <c r="M492" s="93"/>
      <c r="N492" s="93"/>
      <c r="O492" s="93"/>
      <c r="P492" s="93"/>
      <c r="Q492" s="93"/>
      <c r="R492" s="93"/>
      <c r="S492" s="93"/>
      <c r="T492" s="93"/>
      <c r="U492" s="93"/>
      <c r="V492" s="92"/>
    </row>
    <row r="493" spans="1:22" ht="12" customHeight="1" x14ac:dyDescent="0.15">
      <c r="A493" s="70"/>
      <c r="B493" s="11" t="s">
        <v>533</v>
      </c>
      <c r="C493" s="93">
        <v>101</v>
      </c>
      <c r="D493" s="93">
        <v>6721582</v>
      </c>
      <c r="E493" s="93">
        <v>6195742</v>
      </c>
      <c r="F493" s="93">
        <v>500017</v>
      </c>
      <c r="G493" s="93">
        <v>25824</v>
      </c>
      <c r="H493" s="93">
        <v>1349200</v>
      </c>
      <c r="I493" s="93">
        <v>271650</v>
      </c>
      <c r="J493" s="93">
        <v>495215</v>
      </c>
      <c r="K493" s="93">
        <v>478555</v>
      </c>
      <c r="L493" s="93">
        <v>103780</v>
      </c>
      <c r="M493" s="93">
        <v>5372382</v>
      </c>
      <c r="N493" s="93">
        <v>397904</v>
      </c>
      <c r="O493" s="93">
        <v>5226</v>
      </c>
      <c r="P493" s="93">
        <v>89703</v>
      </c>
      <c r="Q493" s="93">
        <v>268045</v>
      </c>
      <c r="R493" s="93">
        <v>10261</v>
      </c>
      <c r="S493" s="93">
        <v>24670</v>
      </c>
      <c r="T493" s="93">
        <v>24489</v>
      </c>
      <c r="U493" s="93">
        <v>5794776</v>
      </c>
      <c r="V493" s="92" t="s">
        <v>214</v>
      </c>
    </row>
    <row r="494" spans="1:22" ht="12" customHeight="1" x14ac:dyDescent="0.15">
      <c r="A494" s="70" t="s">
        <v>215</v>
      </c>
      <c r="B494" s="11" t="s">
        <v>577</v>
      </c>
      <c r="C494" s="93"/>
      <c r="D494" s="93"/>
      <c r="E494" s="93"/>
      <c r="F494" s="93"/>
      <c r="G494" s="93"/>
      <c r="H494" s="93"/>
      <c r="I494" s="93"/>
      <c r="J494" s="93"/>
      <c r="K494" s="93"/>
      <c r="L494" s="93"/>
      <c r="M494" s="93"/>
      <c r="N494" s="93"/>
      <c r="O494" s="93"/>
      <c r="P494" s="93"/>
      <c r="Q494" s="93"/>
      <c r="R494" s="93"/>
      <c r="S494" s="93"/>
      <c r="T494" s="93"/>
      <c r="U494" s="93"/>
      <c r="V494" s="92"/>
    </row>
    <row r="495" spans="1:22" ht="12" customHeight="1" x14ac:dyDescent="0.15">
      <c r="B495" s="11" t="s">
        <v>578</v>
      </c>
      <c r="C495" s="93">
        <v>159</v>
      </c>
      <c r="D495" s="93">
        <v>5961896</v>
      </c>
      <c r="E495" s="93">
        <v>5657901</v>
      </c>
      <c r="F495" s="93">
        <v>282201</v>
      </c>
      <c r="G495" s="93">
        <v>21794</v>
      </c>
      <c r="H495" s="93">
        <v>1260896</v>
      </c>
      <c r="I495" s="93">
        <v>154444</v>
      </c>
      <c r="J495" s="93">
        <v>595343</v>
      </c>
      <c r="K495" s="93">
        <v>440637</v>
      </c>
      <c r="L495" s="93">
        <v>70472</v>
      </c>
      <c r="M495" s="93">
        <v>4701001</v>
      </c>
      <c r="N495" s="93">
        <v>312540</v>
      </c>
      <c r="O495" s="93">
        <v>1587</v>
      </c>
      <c r="P495" s="93">
        <v>59842</v>
      </c>
      <c r="Q495" s="93">
        <v>246265</v>
      </c>
      <c r="R495" s="93">
        <v>634</v>
      </c>
      <c r="S495" s="93">
        <v>4212</v>
      </c>
      <c r="T495" s="93">
        <v>87467</v>
      </c>
      <c r="U495" s="93">
        <v>5101008</v>
      </c>
      <c r="V495" s="92" t="s">
        <v>215</v>
      </c>
    </row>
    <row r="496" spans="1:22" ht="12" customHeight="1" x14ac:dyDescent="0.15">
      <c r="A496" s="70" t="s">
        <v>579</v>
      </c>
      <c r="B496" s="11" t="s">
        <v>841</v>
      </c>
      <c r="C496" s="93">
        <v>29</v>
      </c>
      <c r="D496" s="93">
        <v>4322007</v>
      </c>
      <c r="E496" s="93">
        <v>3048681</v>
      </c>
      <c r="F496" s="93">
        <v>1230260</v>
      </c>
      <c r="G496" s="93">
        <v>43066</v>
      </c>
      <c r="H496" s="93">
        <v>850368</v>
      </c>
      <c r="I496" s="93">
        <v>105174</v>
      </c>
      <c r="J496" s="93">
        <v>338458</v>
      </c>
      <c r="K496" s="93">
        <v>352174</v>
      </c>
      <c r="L496" s="93">
        <v>54563</v>
      </c>
      <c r="M496" s="93">
        <v>3471639</v>
      </c>
      <c r="N496" s="93">
        <v>99153</v>
      </c>
      <c r="O496" s="93">
        <v>1222</v>
      </c>
      <c r="P496" s="93">
        <v>29369</v>
      </c>
      <c r="Q496" s="93">
        <v>30367</v>
      </c>
      <c r="R496" s="93">
        <v>30095</v>
      </c>
      <c r="S496" s="93">
        <v>8100</v>
      </c>
      <c r="T496" s="93">
        <v>86460</v>
      </c>
      <c r="U496" s="93">
        <v>3657252</v>
      </c>
      <c r="V496" s="92" t="s">
        <v>579</v>
      </c>
    </row>
    <row r="497" spans="1:22" ht="12" customHeight="1" x14ac:dyDescent="0.2">
      <c r="A497" s="70" t="s">
        <v>842</v>
      </c>
      <c r="B497" s="11" t="s">
        <v>47</v>
      </c>
      <c r="C497" s="93"/>
      <c r="D497" s="93"/>
      <c r="E497" s="93"/>
      <c r="F497" s="93"/>
      <c r="G497" s="93"/>
      <c r="H497" s="93"/>
      <c r="I497" s="93"/>
      <c r="J497" s="93"/>
      <c r="K497" s="93"/>
      <c r="L497" s="93"/>
      <c r="M497" s="93"/>
      <c r="N497" s="93"/>
      <c r="O497" s="93"/>
      <c r="P497" s="93"/>
      <c r="Q497" s="93"/>
      <c r="R497" s="93"/>
      <c r="S497" s="93"/>
      <c r="T497" s="93"/>
      <c r="U497" s="93"/>
      <c r="V497" s="82"/>
    </row>
    <row r="498" spans="1:22" ht="12" customHeight="1" x14ac:dyDescent="0.15">
      <c r="A498" s="70"/>
      <c r="B498" s="11" t="s">
        <v>843</v>
      </c>
      <c r="C498" s="93">
        <v>83</v>
      </c>
      <c r="D498" s="93">
        <v>5989285</v>
      </c>
      <c r="E498" s="93">
        <v>4555872</v>
      </c>
      <c r="F498" s="93">
        <v>1358813</v>
      </c>
      <c r="G498" s="93">
        <v>74601</v>
      </c>
      <c r="H498" s="93">
        <v>1381709</v>
      </c>
      <c r="I498" s="93">
        <v>139275</v>
      </c>
      <c r="J498" s="93">
        <v>621524</v>
      </c>
      <c r="K498" s="93">
        <v>535569</v>
      </c>
      <c r="L498" s="93">
        <v>85341</v>
      </c>
      <c r="M498" s="93">
        <v>4607577</v>
      </c>
      <c r="N498" s="93">
        <v>202458</v>
      </c>
      <c r="O498" s="93">
        <v>5787</v>
      </c>
      <c r="P498" s="93">
        <v>43877</v>
      </c>
      <c r="Q498" s="93">
        <v>136263</v>
      </c>
      <c r="R498" s="93">
        <v>6744</v>
      </c>
      <c r="S498" s="93">
        <v>9788</v>
      </c>
      <c r="T498" s="93">
        <v>42960</v>
      </c>
      <c r="U498" s="93">
        <v>4852995</v>
      </c>
      <c r="V498" s="92" t="s">
        <v>842</v>
      </c>
    </row>
    <row r="499" spans="1:22" ht="12" customHeight="1" x14ac:dyDescent="0.15">
      <c r="A499" s="70" t="s">
        <v>217</v>
      </c>
      <c r="B499" s="11" t="s">
        <v>49</v>
      </c>
      <c r="C499" s="93"/>
      <c r="D499" s="93"/>
      <c r="E499" s="93"/>
      <c r="F499" s="93"/>
      <c r="G499" s="93"/>
      <c r="H499" s="93"/>
      <c r="I499" s="93"/>
      <c r="J499" s="93"/>
      <c r="K499" s="93"/>
      <c r="L499" s="93"/>
      <c r="M499" s="93"/>
      <c r="N499" s="93"/>
      <c r="O499" s="93"/>
      <c r="P499" s="93"/>
      <c r="Q499" s="93"/>
      <c r="R499" s="93"/>
      <c r="S499" s="93"/>
      <c r="T499" s="93"/>
      <c r="U499" s="93"/>
      <c r="V499" s="92"/>
    </row>
    <row r="500" spans="1:22" ht="12" customHeight="1" x14ac:dyDescent="0.15">
      <c r="A500" s="70"/>
      <c r="B500" s="11" t="s">
        <v>844</v>
      </c>
      <c r="C500" s="93">
        <v>888</v>
      </c>
      <c r="D500" s="93">
        <v>41712261</v>
      </c>
      <c r="E500" s="93">
        <v>36668309</v>
      </c>
      <c r="F500" s="93">
        <v>2476614</v>
      </c>
      <c r="G500" s="93">
        <v>2567338</v>
      </c>
      <c r="H500" s="93">
        <v>8461470</v>
      </c>
      <c r="I500" s="93">
        <v>1355444</v>
      </c>
      <c r="J500" s="93">
        <v>3417087</v>
      </c>
      <c r="K500" s="93">
        <v>3146922</v>
      </c>
      <c r="L500" s="93">
        <v>542018</v>
      </c>
      <c r="M500" s="93">
        <v>33250790</v>
      </c>
      <c r="N500" s="93">
        <v>1357123</v>
      </c>
      <c r="O500" s="93">
        <v>51460</v>
      </c>
      <c r="P500" s="93">
        <v>654451</v>
      </c>
      <c r="Q500" s="93">
        <v>452495</v>
      </c>
      <c r="R500" s="93">
        <v>70938</v>
      </c>
      <c r="S500" s="93">
        <v>127781</v>
      </c>
      <c r="T500" s="93">
        <v>407240</v>
      </c>
      <c r="U500" s="93">
        <v>35015156</v>
      </c>
      <c r="V500" s="92" t="s">
        <v>217</v>
      </c>
    </row>
    <row r="501" spans="1:22" ht="12" customHeight="1" x14ac:dyDescent="0.15">
      <c r="A501" s="70" t="s">
        <v>891</v>
      </c>
      <c r="B501" s="11" t="s">
        <v>569</v>
      </c>
      <c r="C501" s="93"/>
      <c r="D501" s="93"/>
      <c r="E501" s="93"/>
      <c r="F501" s="93"/>
      <c r="G501" s="93"/>
      <c r="H501" s="93"/>
      <c r="I501" s="93"/>
      <c r="J501" s="93"/>
      <c r="K501" s="93"/>
      <c r="L501" s="93"/>
      <c r="M501" s="93"/>
      <c r="N501" s="93"/>
      <c r="O501" s="93"/>
      <c r="P501" s="93"/>
      <c r="Q501" s="93"/>
      <c r="R501" s="93"/>
      <c r="S501" s="93"/>
      <c r="T501" s="93"/>
      <c r="U501" s="93"/>
      <c r="V501" s="92"/>
    </row>
    <row r="502" spans="1:22" ht="12" customHeight="1" x14ac:dyDescent="0.15">
      <c r="A502" s="70"/>
      <c r="B502" s="11" t="s">
        <v>845</v>
      </c>
      <c r="C502" s="93">
        <v>74</v>
      </c>
      <c r="D502" s="93">
        <v>2128369</v>
      </c>
      <c r="E502" s="93">
        <v>1898365</v>
      </c>
      <c r="F502" s="93">
        <v>200555</v>
      </c>
      <c r="G502" s="93">
        <v>29449</v>
      </c>
      <c r="H502" s="93">
        <v>415021</v>
      </c>
      <c r="I502" s="93">
        <v>77207</v>
      </c>
      <c r="J502" s="93">
        <v>155600</v>
      </c>
      <c r="K502" s="93">
        <v>153164</v>
      </c>
      <c r="L502" s="93">
        <v>29050</v>
      </c>
      <c r="M502" s="93">
        <v>1713348</v>
      </c>
      <c r="N502" s="93">
        <v>79249</v>
      </c>
      <c r="O502" s="93">
        <v>2897</v>
      </c>
      <c r="P502" s="93">
        <v>31604</v>
      </c>
      <c r="Q502" s="93">
        <v>15518</v>
      </c>
      <c r="R502" s="93">
        <v>25104</v>
      </c>
      <c r="S502" s="93">
        <v>4126</v>
      </c>
      <c r="T502" s="93">
        <v>12762</v>
      </c>
      <c r="U502" s="93">
        <v>1805360</v>
      </c>
      <c r="V502" s="92" t="s">
        <v>891</v>
      </c>
    </row>
    <row r="503" spans="1:22" ht="12" customHeight="1" x14ac:dyDescent="0.15">
      <c r="A503" s="70" t="s">
        <v>36</v>
      </c>
      <c r="B503" s="11" t="s">
        <v>52</v>
      </c>
      <c r="C503" s="93"/>
      <c r="D503" s="93"/>
      <c r="E503" s="93"/>
      <c r="F503" s="93"/>
      <c r="G503" s="93"/>
      <c r="H503" s="93"/>
      <c r="I503" s="93"/>
      <c r="J503" s="93"/>
      <c r="K503" s="93"/>
      <c r="L503" s="93"/>
      <c r="M503" s="93"/>
      <c r="N503" s="93"/>
      <c r="O503" s="93"/>
      <c r="P503" s="93"/>
      <c r="Q503" s="93"/>
      <c r="R503" s="93"/>
      <c r="S503" s="93"/>
      <c r="T503" s="93"/>
      <c r="U503" s="93"/>
      <c r="V503" s="92"/>
    </row>
    <row r="504" spans="1:22" ht="12" customHeight="1" x14ac:dyDescent="0.2">
      <c r="A504" s="70"/>
      <c r="B504" s="11" t="s">
        <v>846</v>
      </c>
      <c r="C504" s="93"/>
      <c r="D504" s="93"/>
      <c r="E504" s="93"/>
      <c r="F504" s="93"/>
      <c r="G504" s="93"/>
      <c r="H504" s="93"/>
      <c r="I504" s="93"/>
      <c r="J504" s="93"/>
      <c r="K504" s="93"/>
      <c r="L504" s="93"/>
      <c r="M504" s="93"/>
      <c r="N504" s="93"/>
      <c r="O504" s="93"/>
      <c r="P504" s="93"/>
      <c r="Q504" s="93"/>
      <c r="R504" s="93"/>
      <c r="S504" s="93"/>
      <c r="T504" s="93"/>
      <c r="U504" s="93"/>
      <c r="V504" s="82"/>
    </row>
    <row r="505" spans="1:22" ht="12" customHeight="1" x14ac:dyDescent="0.15">
      <c r="A505" s="70"/>
      <c r="B505" s="11" t="s">
        <v>847</v>
      </c>
      <c r="C505" s="93">
        <v>208</v>
      </c>
      <c r="D505" s="93">
        <v>13259427</v>
      </c>
      <c r="E505" s="93">
        <v>10462654</v>
      </c>
      <c r="F505" s="93">
        <v>657171</v>
      </c>
      <c r="G505" s="93">
        <v>2139602</v>
      </c>
      <c r="H505" s="93">
        <v>2476222</v>
      </c>
      <c r="I505" s="93">
        <v>339796</v>
      </c>
      <c r="J505" s="93">
        <v>919748</v>
      </c>
      <c r="K505" s="93">
        <v>1038648</v>
      </c>
      <c r="L505" s="93">
        <v>178030</v>
      </c>
      <c r="M505" s="93">
        <v>10783205</v>
      </c>
      <c r="N505" s="93">
        <v>347511</v>
      </c>
      <c r="O505" s="93">
        <v>17513</v>
      </c>
      <c r="P505" s="93">
        <v>186231</v>
      </c>
      <c r="Q505" s="93">
        <v>85851</v>
      </c>
      <c r="R505" s="93">
        <v>12271</v>
      </c>
      <c r="S505" s="93">
        <v>45646</v>
      </c>
      <c r="T505" s="93">
        <v>124651</v>
      </c>
      <c r="U505" s="93">
        <v>11255368</v>
      </c>
      <c r="V505" s="92" t="s">
        <v>36</v>
      </c>
    </row>
    <row r="506" spans="1:22" ht="12" customHeight="1" x14ac:dyDescent="0.15">
      <c r="A506" s="70" t="s">
        <v>269</v>
      </c>
      <c r="B506" s="11" t="s">
        <v>53</v>
      </c>
      <c r="C506" s="93"/>
      <c r="D506" s="93"/>
      <c r="E506" s="93"/>
      <c r="F506" s="93"/>
      <c r="G506" s="93"/>
      <c r="H506" s="93"/>
      <c r="I506" s="93"/>
      <c r="J506" s="93"/>
      <c r="K506" s="93"/>
      <c r="L506" s="93"/>
      <c r="M506" s="93"/>
      <c r="N506" s="93"/>
      <c r="O506" s="93"/>
      <c r="P506" s="93"/>
      <c r="Q506" s="93"/>
      <c r="R506" s="93"/>
      <c r="S506" s="93"/>
      <c r="T506" s="93"/>
      <c r="U506" s="93"/>
      <c r="V506" s="92"/>
    </row>
    <row r="507" spans="1:22" ht="12" customHeight="1" x14ac:dyDescent="0.2">
      <c r="A507" s="70"/>
      <c r="B507" s="11" t="s">
        <v>270</v>
      </c>
      <c r="C507" s="93"/>
      <c r="D507" s="93"/>
      <c r="E507" s="93"/>
      <c r="F507" s="93"/>
      <c r="G507" s="93"/>
      <c r="H507" s="93"/>
      <c r="I507" s="93"/>
      <c r="J507" s="93"/>
      <c r="K507" s="93"/>
      <c r="L507" s="93"/>
      <c r="M507" s="93"/>
      <c r="N507" s="93"/>
      <c r="O507" s="93"/>
      <c r="P507" s="93"/>
      <c r="Q507" s="93"/>
      <c r="R507" s="93"/>
      <c r="S507" s="93"/>
      <c r="T507" s="93"/>
      <c r="U507" s="93"/>
      <c r="V507" s="82"/>
    </row>
    <row r="508" spans="1:22" ht="12" customHeight="1" x14ac:dyDescent="0.15">
      <c r="A508" s="70"/>
      <c r="B508" s="11" t="s">
        <v>271</v>
      </c>
      <c r="C508" s="93">
        <v>158</v>
      </c>
      <c r="D508" s="93">
        <v>6006115</v>
      </c>
      <c r="E508" s="93">
        <v>5649105</v>
      </c>
      <c r="F508" s="93">
        <v>192247</v>
      </c>
      <c r="G508" s="93">
        <v>164763</v>
      </c>
      <c r="H508" s="93">
        <v>1378324</v>
      </c>
      <c r="I508" s="93">
        <v>263971</v>
      </c>
      <c r="J508" s="93">
        <v>536366</v>
      </c>
      <c r="K508" s="93">
        <v>500449</v>
      </c>
      <c r="L508" s="93">
        <v>77539</v>
      </c>
      <c r="M508" s="93">
        <v>4627790</v>
      </c>
      <c r="N508" s="93">
        <v>89617</v>
      </c>
      <c r="O508" s="93">
        <v>2055</v>
      </c>
      <c r="P508" s="93">
        <v>63580</v>
      </c>
      <c r="Q508" s="93">
        <v>8839</v>
      </c>
      <c r="R508" s="93">
        <v>9882</v>
      </c>
      <c r="S508" s="93">
        <v>5262</v>
      </c>
      <c r="T508" s="93">
        <v>45407</v>
      </c>
      <c r="U508" s="93">
        <v>4762814</v>
      </c>
      <c r="V508" s="92" t="s">
        <v>269</v>
      </c>
    </row>
    <row r="509" spans="1:22" ht="12" customHeight="1" x14ac:dyDescent="0.15">
      <c r="A509" s="70" t="s">
        <v>272</v>
      </c>
      <c r="B509" s="11" t="s">
        <v>569</v>
      </c>
      <c r="C509" s="93"/>
      <c r="D509" s="93"/>
      <c r="E509" s="93"/>
      <c r="F509" s="93"/>
      <c r="G509" s="93"/>
      <c r="H509" s="93"/>
      <c r="I509" s="93"/>
      <c r="J509" s="93"/>
      <c r="K509" s="93"/>
      <c r="L509" s="93"/>
      <c r="M509" s="93"/>
      <c r="N509" s="93"/>
      <c r="O509" s="93"/>
      <c r="P509" s="93"/>
      <c r="Q509" s="93"/>
      <c r="R509" s="93"/>
      <c r="S509" s="93"/>
      <c r="T509" s="93"/>
      <c r="U509" s="93"/>
      <c r="V509" s="92"/>
    </row>
    <row r="510" spans="1:22" ht="12" customHeight="1" x14ac:dyDescent="0.15">
      <c r="A510" s="70"/>
      <c r="B510" s="11" t="s">
        <v>273</v>
      </c>
      <c r="C510" s="93">
        <v>35</v>
      </c>
      <c r="D510" s="93">
        <v>8194613</v>
      </c>
      <c r="E510" s="93">
        <v>7680553</v>
      </c>
      <c r="F510" s="93">
        <v>467210</v>
      </c>
      <c r="G510" s="93">
        <v>46849</v>
      </c>
      <c r="H510" s="93">
        <v>1773586</v>
      </c>
      <c r="I510" s="93">
        <v>228879</v>
      </c>
      <c r="J510" s="93">
        <v>869560</v>
      </c>
      <c r="K510" s="93">
        <v>554698</v>
      </c>
      <c r="L510" s="93">
        <v>120450</v>
      </c>
      <c r="M510" s="93">
        <v>6421027</v>
      </c>
      <c r="N510" s="93">
        <v>401716</v>
      </c>
      <c r="O510" s="93">
        <v>50</v>
      </c>
      <c r="P510" s="93">
        <v>215664</v>
      </c>
      <c r="Q510" s="93">
        <v>171571</v>
      </c>
      <c r="R510" s="93">
        <v>420</v>
      </c>
      <c r="S510" s="93">
        <v>14010</v>
      </c>
      <c r="T510" s="93">
        <v>66418</v>
      </c>
      <c r="U510" s="93">
        <v>6889161</v>
      </c>
      <c r="V510" s="92" t="s">
        <v>272</v>
      </c>
    </row>
    <row r="511" spans="1:22" ht="12" customHeight="1" x14ac:dyDescent="0.15">
      <c r="A511" s="70" t="s">
        <v>274</v>
      </c>
      <c r="B511" s="11" t="s">
        <v>275</v>
      </c>
      <c r="C511" s="93"/>
      <c r="D511" s="93"/>
      <c r="E511" s="93"/>
      <c r="F511" s="93"/>
      <c r="G511" s="93"/>
      <c r="H511" s="93"/>
      <c r="I511" s="93"/>
      <c r="J511" s="93"/>
      <c r="K511" s="93"/>
      <c r="L511" s="93"/>
      <c r="M511" s="93"/>
      <c r="N511" s="93"/>
      <c r="O511" s="93"/>
      <c r="P511" s="93"/>
      <c r="Q511" s="93"/>
      <c r="R511" s="93"/>
      <c r="S511" s="93"/>
      <c r="T511" s="93"/>
      <c r="U511" s="93"/>
      <c r="V511" s="92"/>
    </row>
    <row r="512" spans="1:22" ht="12" customHeight="1" x14ac:dyDescent="0.15">
      <c r="A512" s="70"/>
      <c r="B512" s="11" t="s">
        <v>276</v>
      </c>
      <c r="C512" s="93">
        <v>35</v>
      </c>
      <c r="D512" s="93">
        <v>1238963</v>
      </c>
      <c r="E512" s="93">
        <v>1190703</v>
      </c>
      <c r="F512" s="93">
        <v>32924</v>
      </c>
      <c r="G512" s="93">
        <v>15336</v>
      </c>
      <c r="H512" s="93">
        <v>160210</v>
      </c>
      <c r="I512" s="93">
        <v>31396</v>
      </c>
      <c r="J512" s="93">
        <v>62626</v>
      </c>
      <c r="K512" s="93">
        <v>57555</v>
      </c>
      <c r="L512" s="93">
        <v>8632</v>
      </c>
      <c r="M512" s="93">
        <v>1078753</v>
      </c>
      <c r="N512" s="93">
        <v>121571</v>
      </c>
      <c r="O512" s="93" t="s">
        <v>9030</v>
      </c>
      <c r="P512" s="93">
        <v>35788</v>
      </c>
      <c r="Q512" s="93">
        <v>80932</v>
      </c>
      <c r="R512" s="93">
        <v>2810</v>
      </c>
      <c r="S512" s="93">
        <v>2042</v>
      </c>
      <c r="T512" s="93">
        <v>29081</v>
      </c>
      <c r="U512" s="93">
        <v>1229406</v>
      </c>
      <c r="V512" s="92" t="s">
        <v>274</v>
      </c>
    </row>
    <row r="513" spans="1:22" ht="12" customHeight="1" x14ac:dyDescent="0.15">
      <c r="A513" s="70" t="s">
        <v>277</v>
      </c>
      <c r="B513" s="11" t="s">
        <v>278</v>
      </c>
      <c r="C513" s="93"/>
      <c r="D513" s="93"/>
      <c r="E513" s="93"/>
      <c r="F513" s="93"/>
      <c r="G513" s="93"/>
      <c r="H513" s="93"/>
      <c r="I513" s="93"/>
      <c r="J513" s="93"/>
      <c r="K513" s="93"/>
      <c r="L513" s="93"/>
      <c r="M513" s="93"/>
      <c r="N513" s="93"/>
      <c r="O513" s="93"/>
      <c r="P513" s="93"/>
      <c r="Q513" s="93"/>
      <c r="R513" s="93"/>
      <c r="S513" s="93"/>
      <c r="T513" s="93"/>
      <c r="U513" s="93"/>
      <c r="V513" s="92"/>
    </row>
    <row r="514" spans="1:22" ht="12" customHeight="1" x14ac:dyDescent="0.15">
      <c r="A514" s="70"/>
      <c r="B514" s="11" t="s">
        <v>279</v>
      </c>
      <c r="C514" s="93">
        <v>378</v>
      </c>
      <c r="D514" s="93">
        <v>10884774</v>
      </c>
      <c r="E514" s="93">
        <v>9786929</v>
      </c>
      <c r="F514" s="93">
        <v>926507</v>
      </c>
      <c r="G514" s="93">
        <v>171339</v>
      </c>
      <c r="H514" s="93">
        <v>2258107</v>
      </c>
      <c r="I514" s="93">
        <v>414195</v>
      </c>
      <c r="J514" s="93">
        <v>873187</v>
      </c>
      <c r="K514" s="93">
        <v>842408</v>
      </c>
      <c r="L514" s="93">
        <v>128317</v>
      </c>
      <c r="M514" s="93">
        <v>8626667</v>
      </c>
      <c r="N514" s="93">
        <v>317459</v>
      </c>
      <c r="O514" s="93">
        <v>28945</v>
      </c>
      <c r="P514" s="93">
        <v>121584</v>
      </c>
      <c r="Q514" s="93">
        <v>89784</v>
      </c>
      <c r="R514" s="93">
        <v>20451</v>
      </c>
      <c r="S514" s="93">
        <v>56695</v>
      </c>
      <c r="T514" s="93">
        <v>128921</v>
      </c>
      <c r="U514" s="93">
        <v>9073047</v>
      </c>
      <c r="V514" s="92" t="s">
        <v>277</v>
      </c>
    </row>
    <row r="515" spans="1:22" ht="12" customHeight="1" x14ac:dyDescent="0.15">
      <c r="A515" s="70" t="s">
        <v>38</v>
      </c>
      <c r="B515" s="11" t="s">
        <v>280</v>
      </c>
      <c r="C515" s="93"/>
      <c r="D515" s="93"/>
      <c r="E515" s="93"/>
      <c r="F515" s="93"/>
      <c r="G515" s="93"/>
      <c r="H515" s="93"/>
      <c r="I515" s="93"/>
      <c r="J515" s="93"/>
      <c r="K515" s="93"/>
      <c r="L515" s="93"/>
      <c r="M515" s="93"/>
      <c r="N515" s="93"/>
      <c r="O515" s="93"/>
      <c r="P515" s="93"/>
      <c r="Q515" s="93"/>
      <c r="R515" s="93"/>
      <c r="S515" s="93"/>
      <c r="T515" s="93"/>
      <c r="U515" s="93"/>
      <c r="V515" s="92"/>
    </row>
    <row r="516" spans="1:22" ht="12" customHeight="1" x14ac:dyDescent="0.15">
      <c r="A516" s="70"/>
      <c r="B516" s="11" t="s">
        <v>281</v>
      </c>
      <c r="C516" s="93">
        <v>338</v>
      </c>
      <c r="D516" s="93">
        <v>34806097</v>
      </c>
      <c r="E516" s="93">
        <v>31306701</v>
      </c>
      <c r="F516" s="93">
        <v>3418406</v>
      </c>
      <c r="G516" s="93">
        <v>80989</v>
      </c>
      <c r="H516" s="93">
        <v>5469806</v>
      </c>
      <c r="I516" s="93">
        <v>1148187</v>
      </c>
      <c r="J516" s="93">
        <v>1553021</v>
      </c>
      <c r="K516" s="93">
        <v>2405304</v>
      </c>
      <c r="L516" s="93">
        <v>363293</v>
      </c>
      <c r="M516" s="93">
        <v>29336291</v>
      </c>
      <c r="N516" s="93">
        <v>1182880</v>
      </c>
      <c r="O516" s="93">
        <v>55552</v>
      </c>
      <c r="P516" s="93">
        <v>424214</v>
      </c>
      <c r="Q516" s="93">
        <v>416515</v>
      </c>
      <c r="R516" s="93">
        <v>79788</v>
      </c>
      <c r="S516" s="93">
        <v>206813</v>
      </c>
      <c r="T516" s="93">
        <v>251207</v>
      </c>
      <c r="U516" s="93">
        <v>30770378</v>
      </c>
      <c r="V516" s="92" t="s">
        <v>38</v>
      </c>
    </row>
    <row r="517" spans="1:22" ht="12" customHeight="1" x14ac:dyDescent="0.15">
      <c r="A517" s="70" t="s">
        <v>40</v>
      </c>
      <c r="B517" s="11" t="s">
        <v>282</v>
      </c>
      <c r="C517" s="93">
        <v>31</v>
      </c>
      <c r="D517" s="93">
        <v>13477953</v>
      </c>
      <c r="E517" s="93">
        <v>12154265</v>
      </c>
      <c r="F517" s="93">
        <v>1296542</v>
      </c>
      <c r="G517" s="93">
        <v>27146</v>
      </c>
      <c r="H517" s="93">
        <v>2066575</v>
      </c>
      <c r="I517" s="93">
        <v>488774</v>
      </c>
      <c r="J517" s="93">
        <v>654572</v>
      </c>
      <c r="K517" s="93">
        <v>788350</v>
      </c>
      <c r="L517" s="93">
        <v>134879</v>
      </c>
      <c r="M517" s="93">
        <v>11411378</v>
      </c>
      <c r="N517" s="93">
        <v>430932</v>
      </c>
      <c r="O517" s="93">
        <v>599</v>
      </c>
      <c r="P517" s="93">
        <v>188567</v>
      </c>
      <c r="Q517" s="93">
        <v>167011</v>
      </c>
      <c r="R517" s="93">
        <v>6881</v>
      </c>
      <c r="S517" s="93">
        <v>67875</v>
      </c>
      <c r="T517" s="93">
        <v>76559</v>
      </c>
      <c r="U517" s="93">
        <v>11918869</v>
      </c>
      <c r="V517" s="92" t="s">
        <v>40</v>
      </c>
    </row>
    <row r="518" spans="1:22" ht="12" customHeight="1" x14ac:dyDescent="0.2">
      <c r="A518" s="70" t="s">
        <v>41</v>
      </c>
      <c r="B518" s="11" t="s">
        <v>283</v>
      </c>
      <c r="C518" s="93"/>
      <c r="D518" s="93"/>
      <c r="E518" s="93"/>
      <c r="F518" s="93"/>
      <c r="G518" s="93"/>
      <c r="H518" s="93"/>
      <c r="I518" s="93"/>
      <c r="J518" s="93"/>
      <c r="K518" s="93"/>
      <c r="L518" s="93"/>
      <c r="M518" s="93"/>
      <c r="N518" s="93"/>
      <c r="O518" s="93"/>
      <c r="P518" s="93"/>
      <c r="Q518" s="93"/>
      <c r="R518" s="93"/>
      <c r="S518" s="93"/>
      <c r="T518" s="93"/>
      <c r="U518" s="93"/>
      <c r="V518" s="82"/>
    </row>
    <row r="519" spans="1:22" ht="12" customHeight="1" x14ac:dyDescent="0.15">
      <c r="A519" s="70"/>
      <c r="B519" s="11" t="s">
        <v>330</v>
      </c>
      <c r="C519" s="93">
        <v>30</v>
      </c>
      <c r="D519" s="93">
        <v>1470972</v>
      </c>
      <c r="E519" s="93">
        <v>1411340</v>
      </c>
      <c r="F519" s="93">
        <v>41927</v>
      </c>
      <c r="G519" s="93">
        <v>17704</v>
      </c>
      <c r="H519" s="93">
        <v>283734</v>
      </c>
      <c r="I519" s="93">
        <v>73678</v>
      </c>
      <c r="J519" s="93">
        <v>84374</v>
      </c>
      <c r="K519" s="93">
        <v>78611</v>
      </c>
      <c r="L519" s="93">
        <v>47070</v>
      </c>
      <c r="M519" s="93">
        <v>1187238</v>
      </c>
      <c r="N519" s="93">
        <v>31716</v>
      </c>
      <c r="O519" s="93">
        <v>402</v>
      </c>
      <c r="P519" s="93">
        <v>20963</v>
      </c>
      <c r="Q519" s="93">
        <v>6602</v>
      </c>
      <c r="R519" s="93">
        <v>587</v>
      </c>
      <c r="S519" s="93">
        <v>3162</v>
      </c>
      <c r="T519" s="93">
        <v>21583</v>
      </c>
      <c r="U519" s="93">
        <v>1240537</v>
      </c>
      <c r="V519" s="92" t="s">
        <v>41</v>
      </c>
    </row>
    <row r="520" spans="1:22" ht="12" customHeight="1" x14ac:dyDescent="0.15">
      <c r="A520" t="s">
        <v>227</v>
      </c>
      <c r="B520" s="11" t="s">
        <v>331</v>
      </c>
      <c r="C520" s="93"/>
      <c r="D520" s="93"/>
      <c r="E520" s="93"/>
      <c r="F520" s="93"/>
      <c r="G520" s="93"/>
      <c r="H520" s="93"/>
      <c r="I520" s="93"/>
      <c r="J520" s="93"/>
      <c r="K520" s="93"/>
      <c r="L520" s="93"/>
      <c r="M520" s="93"/>
      <c r="N520" s="93"/>
      <c r="O520" s="93"/>
      <c r="P520" s="93"/>
      <c r="Q520" s="93"/>
      <c r="R520" s="93"/>
      <c r="S520" s="93"/>
      <c r="T520" s="93"/>
      <c r="U520" s="93"/>
      <c r="V520" s="92"/>
    </row>
    <row r="521" spans="1:22" ht="12" customHeight="1" x14ac:dyDescent="0.2">
      <c r="B521" s="11" t="s">
        <v>332</v>
      </c>
      <c r="C521" s="93"/>
      <c r="D521" s="93"/>
      <c r="E521" s="93"/>
      <c r="F521" s="93"/>
      <c r="G521" s="93"/>
      <c r="H521" s="93"/>
      <c r="I521" s="93"/>
      <c r="J521" s="93"/>
      <c r="K521" s="93"/>
      <c r="L521" s="93"/>
      <c r="M521" s="93"/>
      <c r="N521" s="93"/>
      <c r="O521" s="93"/>
      <c r="P521" s="93"/>
      <c r="Q521" s="93"/>
      <c r="R521" s="93"/>
      <c r="S521" s="93"/>
      <c r="T521" s="93"/>
      <c r="U521" s="93"/>
      <c r="V521" s="82"/>
    </row>
    <row r="522" spans="1:22" ht="12" customHeight="1" x14ac:dyDescent="0.15">
      <c r="B522" s="11" t="s">
        <v>329</v>
      </c>
      <c r="C522" s="93">
        <v>277</v>
      </c>
      <c r="D522" s="93">
        <v>19857172</v>
      </c>
      <c r="E522" s="93">
        <v>17741096</v>
      </c>
      <c r="F522" s="93">
        <v>2079937</v>
      </c>
      <c r="G522" s="93">
        <v>36139</v>
      </c>
      <c r="H522" s="93">
        <v>3119497</v>
      </c>
      <c r="I522" s="93">
        <v>585735</v>
      </c>
      <c r="J522" s="93">
        <v>814075</v>
      </c>
      <c r="K522" s="93">
        <v>1538343</v>
      </c>
      <c r="L522" s="93">
        <v>181344</v>
      </c>
      <c r="M522" s="93">
        <v>16737675</v>
      </c>
      <c r="N522" s="93">
        <v>720232</v>
      </c>
      <c r="O522" s="93">
        <v>54551</v>
      </c>
      <c r="P522" s="93">
        <v>214684</v>
      </c>
      <c r="Q522" s="93">
        <v>242902</v>
      </c>
      <c r="R522" s="93">
        <v>72320</v>
      </c>
      <c r="S522" s="93">
        <v>135776</v>
      </c>
      <c r="T522" s="93">
        <v>153065</v>
      </c>
      <c r="U522" s="93">
        <v>17610972</v>
      </c>
      <c r="V522" s="96" t="s">
        <v>227</v>
      </c>
    </row>
    <row r="523" spans="1:22" ht="12" customHeight="1" x14ac:dyDescent="0.15">
      <c r="A523" s="70" t="s">
        <v>228</v>
      </c>
      <c r="B523" s="11" t="s">
        <v>933</v>
      </c>
      <c r="C523" s="93">
        <v>175</v>
      </c>
      <c r="D523" s="93">
        <v>6897130</v>
      </c>
      <c r="E523" s="93">
        <v>5670614</v>
      </c>
      <c r="F523" s="93">
        <v>1160947</v>
      </c>
      <c r="G523" s="93">
        <v>65569</v>
      </c>
      <c r="H523" s="93">
        <v>1200040</v>
      </c>
      <c r="I523" s="93">
        <v>202553</v>
      </c>
      <c r="J523" s="93">
        <v>455916</v>
      </c>
      <c r="K523" s="93">
        <v>447152</v>
      </c>
      <c r="L523" s="93">
        <v>94420</v>
      </c>
      <c r="M523" s="93">
        <v>5697090</v>
      </c>
      <c r="N523" s="93">
        <v>266718</v>
      </c>
      <c r="O523" s="93">
        <v>6986</v>
      </c>
      <c r="P523" s="93">
        <v>106723</v>
      </c>
      <c r="Q523" s="93">
        <v>114935</v>
      </c>
      <c r="R523" s="93">
        <v>14939</v>
      </c>
      <c r="S523" s="93">
        <v>23133</v>
      </c>
      <c r="T523" s="93">
        <v>65574</v>
      </c>
      <c r="U523" s="93">
        <v>6029382</v>
      </c>
      <c r="V523" s="92" t="s">
        <v>228</v>
      </c>
    </row>
    <row r="524" spans="1:22" ht="12" customHeight="1" x14ac:dyDescent="0.15">
      <c r="A524" s="70" t="s">
        <v>934</v>
      </c>
      <c r="B524" s="11" t="s">
        <v>935</v>
      </c>
      <c r="C524" s="93">
        <v>175</v>
      </c>
      <c r="D524" s="93">
        <v>6897130</v>
      </c>
      <c r="E524" s="93">
        <v>5670614</v>
      </c>
      <c r="F524" s="93">
        <v>1160947</v>
      </c>
      <c r="G524" s="93">
        <v>65569</v>
      </c>
      <c r="H524" s="93">
        <v>1200040</v>
      </c>
      <c r="I524" s="93">
        <v>202553</v>
      </c>
      <c r="J524" s="93">
        <v>455916</v>
      </c>
      <c r="K524" s="93">
        <v>447152</v>
      </c>
      <c r="L524" s="93">
        <v>94420</v>
      </c>
      <c r="M524" s="93">
        <v>5697090</v>
      </c>
      <c r="N524" s="93">
        <v>266718</v>
      </c>
      <c r="O524" s="93">
        <v>6986</v>
      </c>
      <c r="P524" s="93">
        <v>106723</v>
      </c>
      <c r="Q524" s="93">
        <v>114935</v>
      </c>
      <c r="R524" s="93">
        <v>14939</v>
      </c>
      <c r="S524" s="93">
        <v>23133</v>
      </c>
      <c r="T524" s="93">
        <v>65574</v>
      </c>
      <c r="U524" s="93">
        <v>6029382</v>
      </c>
      <c r="V524" s="92" t="s">
        <v>934</v>
      </c>
    </row>
    <row r="525" spans="1:22" ht="12" customHeight="1" x14ac:dyDescent="0.2">
      <c r="A525" s="70" t="s">
        <v>936</v>
      </c>
      <c r="B525" s="11" t="s">
        <v>536</v>
      </c>
      <c r="C525" s="93"/>
      <c r="D525" s="93"/>
      <c r="E525" s="93"/>
      <c r="F525" s="93"/>
      <c r="G525" s="93"/>
      <c r="H525" s="93"/>
      <c r="I525" s="93"/>
      <c r="J525" s="93"/>
      <c r="K525" s="93"/>
      <c r="L525" s="93"/>
      <c r="M525" s="93"/>
      <c r="N525" s="93"/>
      <c r="O525" s="93"/>
      <c r="P525" s="93"/>
      <c r="Q525" s="93"/>
      <c r="R525" s="93"/>
      <c r="S525" s="93"/>
      <c r="T525" s="93"/>
      <c r="U525" s="93"/>
      <c r="V525" s="82"/>
    </row>
    <row r="526" spans="1:22" ht="12" customHeight="1" x14ac:dyDescent="0.15">
      <c r="A526" s="70"/>
      <c r="B526" s="11" t="s">
        <v>937</v>
      </c>
      <c r="C526" s="93">
        <v>134</v>
      </c>
      <c r="D526" s="93">
        <v>20889472</v>
      </c>
      <c r="E526" s="93">
        <v>19449390</v>
      </c>
      <c r="F526" s="93">
        <v>1140895</v>
      </c>
      <c r="G526" s="93">
        <v>299186</v>
      </c>
      <c r="H526" s="93">
        <v>2674831</v>
      </c>
      <c r="I526" s="93">
        <v>470359</v>
      </c>
      <c r="J526" s="93">
        <v>1100182</v>
      </c>
      <c r="K526" s="93">
        <v>888177</v>
      </c>
      <c r="L526" s="93">
        <v>216111</v>
      </c>
      <c r="M526" s="93">
        <v>18214641</v>
      </c>
      <c r="N526" s="93">
        <v>1082928</v>
      </c>
      <c r="O526" s="93">
        <v>16886</v>
      </c>
      <c r="P526" s="93">
        <v>291882</v>
      </c>
      <c r="Q526" s="93">
        <v>423648</v>
      </c>
      <c r="R526" s="93">
        <v>27054</v>
      </c>
      <c r="S526" s="93">
        <v>323457</v>
      </c>
      <c r="T526" s="93">
        <v>85989</v>
      </c>
      <c r="U526" s="93">
        <v>19383558</v>
      </c>
      <c r="V526" s="92" t="s">
        <v>936</v>
      </c>
    </row>
    <row r="527" spans="1:22" ht="12" customHeight="1" x14ac:dyDescent="0.15">
      <c r="A527" s="70" t="s">
        <v>938</v>
      </c>
      <c r="B527" s="11" t="s">
        <v>774</v>
      </c>
      <c r="C527" s="93"/>
      <c r="D527" s="93"/>
      <c r="E527" s="93"/>
      <c r="F527" s="93"/>
      <c r="G527" s="93"/>
      <c r="H527" s="93"/>
      <c r="I527" s="93"/>
      <c r="J527" s="93"/>
      <c r="K527" s="93"/>
      <c r="L527" s="93"/>
      <c r="M527" s="93"/>
      <c r="N527" s="93"/>
      <c r="O527" s="93"/>
      <c r="P527" s="93"/>
      <c r="Q527" s="93"/>
      <c r="R527" s="93"/>
      <c r="S527" s="93"/>
      <c r="T527" s="93"/>
      <c r="U527" s="93"/>
      <c r="V527" s="92"/>
    </row>
    <row r="528" spans="1:22" ht="12" customHeight="1" x14ac:dyDescent="0.15">
      <c r="A528" s="70"/>
      <c r="B528" s="11" t="s">
        <v>939</v>
      </c>
      <c r="C528" s="93">
        <v>21</v>
      </c>
      <c r="D528" s="93">
        <v>5700768</v>
      </c>
      <c r="E528" s="93">
        <v>5079288</v>
      </c>
      <c r="F528" s="93">
        <v>418000</v>
      </c>
      <c r="G528" s="93">
        <v>203480</v>
      </c>
      <c r="H528" s="93">
        <v>630936</v>
      </c>
      <c r="I528" s="93">
        <v>115670</v>
      </c>
      <c r="J528" s="93">
        <v>240308</v>
      </c>
      <c r="K528" s="93">
        <v>236282</v>
      </c>
      <c r="L528" s="93">
        <v>38676</v>
      </c>
      <c r="M528" s="93">
        <v>5069832</v>
      </c>
      <c r="N528" s="93">
        <v>457787</v>
      </c>
      <c r="O528" s="93">
        <v>150</v>
      </c>
      <c r="P528" s="93">
        <v>139423</v>
      </c>
      <c r="Q528" s="93">
        <v>23040</v>
      </c>
      <c r="R528" s="93">
        <v>21914</v>
      </c>
      <c r="S528" s="93">
        <v>273259</v>
      </c>
      <c r="T528" s="93">
        <v>11379</v>
      </c>
      <c r="U528" s="93">
        <v>5538998</v>
      </c>
      <c r="V528" s="92" t="s">
        <v>938</v>
      </c>
    </row>
    <row r="529" spans="1:22" ht="12" customHeight="1" x14ac:dyDescent="0.15">
      <c r="A529" s="70" t="s">
        <v>940</v>
      </c>
      <c r="B529" s="11" t="s">
        <v>437</v>
      </c>
      <c r="C529" s="93"/>
      <c r="D529" s="93"/>
      <c r="E529" s="93"/>
      <c r="F529" s="93"/>
      <c r="G529" s="93"/>
      <c r="H529" s="93"/>
      <c r="I529" s="93"/>
      <c r="J529" s="93"/>
      <c r="K529" s="93"/>
      <c r="L529" s="93"/>
      <c r="M529" s="93"/>
      <c r="N529" s="93"/>
      <c r="O529" s="93"/>
      <c r="P529" s="93"/>
      <c r="Q529" s="93"/>
      <c r="R529" s="93"/>
      <c r="S529" s="93"/>
      <c r="T529" s="93"/>
      <c r="U529" s="93"/>
      <c r="V529" s="92"/>
    </row>
    <row r="530" spans="1:22" ht="12" customHeight="1" x14ac:dyDescent="0.2">
      <c r="A530" s="70"/>
      <c r="B530" s="11" t="s">
        <v>941</v>
      </c>
      <c r="C530" s="93"/>
      <c r="D530" s="93"/>
      <c r="E530" s="93"/>
      <c r="F530" s="93"/>
      <c r="G530" s="93"/>
      <c r="H530" s="93"/>
      <c r="I530" s="93"/>
      <c r="J530" s="93"/>
      <c r="K530" s="93"/>
      <c r="L530" s="93"/>
      <c r="M530" s="93"/>
      <c r="N530" s="93"/>
      <c r="O530" s="93"/>
      <c r="P530" s="93"/>
      <c r="Q530" s="93"/>
      <c r="R530" s="93"/>
      <c r="S530" s="93"/>
      <c r="T530" s="93"/>
      <c r="U530" s="93"/>
      <c r="V530" s="82"/>
    </row>
    <row r="531" spans="1:22" ht="12" customHeight="1" x14ac:dyDescent="0.15">
      <c r="A531" s="70"/>
      <c r="B531" s="11" t="s">
        <v>942</v>
      </c>
      <c r="C531" s="93">
        <v>58</v>
      </c>
      <c r="D531" s="93">
        <v>3160186</v>
      </c>
      <c r="E531" s="93">
        <v>2973690</v>
      </c>
      <c r="F531" s="93">
        <v>170655</v>
      </c>
      <c r="G531" s="93">
        <v>15841</v>
      </c>
      <c r="H531" s="93">
        <v>597955</v>
      </c>
      <c r="I531" s="93">
        <v>129182</v>
      </c>
      <c r="J531" s="93">
        <v>224219</v>
      </c>
      <c r="K531" s="93">
        <v>201784</v>
      </c>
      <c r="L531" s="93">
        <v>42770</v>
      </c>
      <c r="M531" s="93">
        <v>2562231</v>
      </c>
      <c r="N531" s="93">
        <v>78146</v>
      </c>
      <c r="O531" s="93">
        <v>12485</v>
      </c>
      <c r="P531" s="93">
        <v>35989</v>
      </c>
      <c r="Q531" s="93">
        <v>25364</v>
      </c>
      <c r="R531" s="93">
        <v>1834</v>
      </c>
      <c r="S531" s="93">
        <v>2474</v>
      </c>
      <c r="T531" s="93">
        <v>13387</v>
      </c>
      <c r="U531" s="93">
        <v>2653764</v>
      </c>
      <c r="V531" s="92" t="s">
        <v>940</v>
      </c>
    </row>
    <row r="532" spans="1:22" ht="12" customHeight="1" x14ac:dyDescent="0.15">
      <c r="A532" s="70" t="s">
        <v>943</v>
      </c>
      <c r="B532" s="11" t="s">
        <v>944</v>
      </c>
      <c r="C532" s="93">
        <v>8</v>
      </c>
      <c r="D532" s="93">
        <v>215701</v>
      </c>
      <c r="E532" s="93">
        <v>206882</v>
      </c>
      <c r="F532" s="93">
        <v>8818</v>
      </c>
      <c r="G532" s="93">
        <v>1</v>
      </c>
      <c r="H532" s="93">
        <v>38524</v>
      </c>
      <c r="I532" s="93">
        <v>7409</v>
      </c>
      <c r="J532" s="93">
        <v>15888</v>
      </c>
      <c r="K532" s="93">
        <v>13135</v>
      </c>
      <c r="L532" s="93">
        <v>2092</v>
      </c>
      <c r="M532" s="93">
        <v>177177</v>
      </c>
      <c r="N532" s="93">
        <v>7746</v>
      </c>
      <c r="O532" s="93" t="s">
        <v>9030</v>
      </c>
      <c r="P532" s="93">
        <v>7125</v>
      </c>
      <c r="Q532" s="93">
        <v>621</v>
      </c>
      <c r="R532" s="93" t="s">
        <v>9030</v>
      </c>
      <c r="S532" s="93" t="s">
        <v>9030</v>
      </c>
      <c r="T532" s="93">
        <v>1450</v>
      </c>
      <c r="U532" s="93">
        <v>186373</v>
      </c>
      <c r="V532" s="92" t="s">
        <v>943</v>
      </c>
    </row>
    <row r="533" spans="1:22" ht="12" customHeight="1" x14ac:dyDescent="0.2">
      <c r="A533" s="70" t="s">
        <v>945</v>
      </c>
      <c r="B533" s="11" t="s">
        <v>55</v>
      </c>
      <c r="C533" s="93"/>
      <c r="D533" s="93"/>
      <c r="E533" s="93"/>
      <c r="F533" s="93"/>
      <c r="G533" s="93"/>
      <c r="H533" s="93"/>
      <c r="I533" s="93"/>
      <c r="J533" s="93"/>
      <c r="K533" s="93"/>
      <c r="L533" s="93"/>
      <c r="M533" s="93"/>
      <c r="N533" s="93"/>
      <c r="O533" s="93"/>
      <c r="P533" s="93"/>
      <c r="Q533" s="93"/>
      <c r="R533" s="93"/>
      <c r="S533" s="93"/>
      <c r="T533" s="93"/>
      <c r="U533" s="93"/>
      <c r="V533" s="82"/>
    </row>
    <row r="534" spans="1:22" ht="12" customHeight="1" x14ac:dyDescent="0.15">
      <c r="A534" s="70"/>
      <c r="B534" s="11" t="s">
        <v>946</v>
      </c>
      <c r="C534" s="93"/>
      <c r="D534" s="93"/>
      <c r="E534" s="93"/>
      <c r="F534" s="93"/>
      <c r="G534" s="93"/>
      <c r="H534" s="93"/>
      <c r="I534" s="93"/>
      <c r="J534" s="93"/>
      <c r="K534" s="93"/>
      <c r="L534" s="93"/>
      <c r="M534" s="93"/>
      <c r="N534" s="93"/>
      <c r="O534" s="93"/>
      <c r="P534" s="93"/>
      <c r="Q534" s="93"/>
      <c r="R534" s="93"/>
      <c r="S534" s="93"/>
      <c r="T534" s="93"/>
      <c r="U534" s="93"/>
      <c r="V534" s="92"/>
    </row>
    <row r="535" spans="1:22" ht="12" customHeight="1" x14ac:dyDescent="0.15">
      <c r="A535" s="70"/>
      <c r="B535" s="11" t="s">
        <v>947</v>
      </c>
      <c r="C535" s="93">
        <v>47</v>
      </c>
      <c r="D535" s="93">
        <v>11812817</v>
      </c>
      <c r="E535" s="93">
        <v>11189530</v>
      </c>
      <c r="F535" s="93">
        <v>543422</v>
      </c>
      <c r="G535" s="93">
        <v>79864</v>
      </c>
      <c r="H535" s="93">
        <v>1407416</v>
      </c>
      <c r="I535" s="93">
        <v>218098</v>
      </c>
      <c r="J535" s="93">
        <v>619767</v>
      </c>
      <c r="K535" s="93">
        <v>436976</v>
      </c>
      <c r="L535" s="93">
        <v>132573</v>
      </c>
      <c r="M535" s="93">
        <v>10405401</v>
      </c>
      <c r="N535" s="93">
        <v>539249</v>
      </c>
      <c r="O535" s="93">
        <v>4251</v>
      </c>
      <c r="P535" s="93">
        <v>109345</v>
      </c>
      <c r="Q535" s="93">
        <v>374623</v>
      </c>
      <c r="R535" s="93">
        <v>3306</v>
      </c>
      <c r="S535" s="93">
        <v>47724</v>
      </c>
      <c r="T535" s="93">
        <v>59773</v>
      </c>
      <c r="U535" s="93">
        <v>11004423</v>
      </c>
      <c r="V535" s="92" t="s">
        <v>945</v>
      </c>
    </row>
    <row r="536" spans="1:22" ht="12" customHeight="1" x14ac:dyDescent="0.2">
      <c r="A536" s="70" t="s">
        <v>948</v>
      </c>
      <c r="B536" s="11" t="s">
        <v>536</v>
      </c>
      <c r="C536" s="93"/>
      <c r="D536" s="93"/>
      <c r="E536" s="93"/>
      <c r="F536" s="93"/>
      <c r="G536" s="93"/>
      <c r="H536" s="93"/>
      <c r="I536" s="93"/>
      <c r="J536" s="93"/>
      <c r="K536" s="93"/>
      <c r="L536" s="93"/>
      <c r="M536" s="93"/>
      <c r="N536" s="93"/>
      <c r="O536" s="93"/>
      <c r="P536" s="93"/>
      <c r="Q536" s="93"/>
      <c r="R536" s="93"/>
      <c r="S536" s="93"/>
      <c r="T536" s="93"/>
      <c r="U536" s="93"/>
      <c r="V536" s="82"/>
    </row>
    <row r="537" spans="1:22" ht="12" customHeight="1" x14ac:dyDescent="0.15">
      <c r="A537" s="70"/>
      <c r="B537" s="11" t="s">
        <v>949</v>
      </c>
      <c r="C537" s="93">
        <v>510</v>
      </c>
      <c r="D537" s="93">
        <v>15134687</v>
      </c>
      <c r="E537" s="93">
        <v>13938717</v>
      </c>
      <c r="F537" s="93">
        <v>1011866</v>
      </c>
      <c r="G537" s="93">
        <v>184102</v>
      </c>
      <c r="H537" s="93">
        <v>2722269</v>
      </c>
      <c r="I537" s="93">
        <v>534010</v>
      </c>
      <c r="J537" s="93">
        <v>1004887</v>
      </c>
      <c r="K537" s="93">
        <v>994258</v>
      </c>
      <c r="L537" s="93">
        <v>189114</v>
      </c>
      <c r="M537" s="93">
        <v>12412417</v>
      </c>
      <c r="N537" s="93">
        <v>519484</v>
      </c>
      <c r="O537" s="93">
        <v>34357</v>
      </c>
      <c r="P537" s="93">
        <v>232233</v>
      </c>
      <c r="Q537" s="93">
        <v>116989</v>
      </c>
      <c r="R537" s="93">
        <v>13348</v>
      </c>
      <c r="S537" s="93">
        <v>122559</v>
      </c>
      <c r="T537" s="93">
        <v>202850</v>
      </c>
      <c r="U537" s="93">
        <v>13134751</v>
      </c>
      <c r="V537" s="92" t="s">
        <v>948</v>
      </c>
    </row>
    <row r="538" spans="1:22" ht="12" customHeight="1" x14ac:dyDescent="0.15">
      <c r="A538" s="70" t="s">
        <v>950</v>
      </c>
      <c r="B538" s="11" t="s">
        <v>951</v>
      </c>
      <c r="C538" s="93"/>
      <c r="D538" s="93"/>
      <c r="E538" s="93"/>
      <c r="F538" s="93"/>
      <c r="G538" s="93"/>
      <c r="H538" s="93"/>
      <c r="I538" s="93"/>
      <c r="J538" s="93"/>
      <c r="K538" s="93"/>
      <c r="L538" s="93"/>
      <c r="M538" s="93"/>
      <c r="N538" s="93"/>
      <c r="O538" s="93"/>
      <c r="P538" s="93"/>
      <c r="Q538" s="93"/>
      <c r="R538" s="93"/>
      <c r="S538" s="93"/>
      <c r="T538" s="93"/>
      <c r="U538" s="93"/>
      <c r="V538" s="92"/>
    </row>
    <row r="539" spans="1:22" ht="12" customHeight="1" x14ac:dyDescent="0.15">
      <c r="A539" s="70"/>
      <c r="B539" s="11" t="s">
        <v>952</v>
      </c>
      <c r="C539" s="93">
        <v>42</v>
      </c>
      <c r="D539" s="93">
        <v>489355</v>
      </c>
      <c r="E539" s="93">
        <v>457810</v>
      </c>
      <c r="F539" s="93">
        <v>12845</v>
      </c>
      <c r="G539" s="93">
        <v>18699</v>
      </c>
      <c r="H539" s="93">
        <v>92428</v>
      </c>
      <c r="I539" s="93">
        <v>10824</v>
      </c>
      <c r="J539" s="93">
        <v>42842</v>
      </c>
      <c r="K539" s="93">
        <v>31094</v>
      </c>
      <c r="L539" s="93">
        <v>7668</v>
      </c>
      <c r="M539" s="93">
        <v>396926</v>
      </c>
      <c r="N539" s="93">
        <v>13727</v>
      </c>
      <c r="O539" s="93">
        <v>9615</v>
      </c>
      <c r="P539" s="93">
        <v>3798</v>
      </c>
      <c r="Q539" s="93">
        <v>186</v>
      </c>
      <c r="R539" s="93" t="s">
        <v>9030</v>
      </c>
      <c r="S539" s="93">
        <v>128</v>
      </c>
      <c r="T539" s="93">
        <v>3445</v>
      </c>
      <c r="U539" s="93">
        <v>414099</v>
      </c>
      <c r="V539" s="92" t="s">
        <v>950</v>
      </c>
    </row>
    <row r="540" spans="1:22" ht="12" customHeight="1" x14ac:dyDescent="0.15">
      <c r="A540" s="70" t="s">
        <v>953</v>
      </c>
      <c r="B540" s="11" t="s">
        <v>275</v>
      </c>
      <c r="C540" s="93"/>
      <c r="D540" s="93"/>
      <c r="E540" s="93"/>
      <c r="F540" s="93"/>
      <c r="G540" s="93"/>
      <c r="H540" s="93"/>
      <c r="I540" s="93"/>
      <c r="J540" s="93"/>
      <c r="K540" s="93"/>
      <c r="L540" s="93"/>
      <c r="M540" s="93"/>
      <c r="N540" s="93"/>
      <c r="O540" s="93"/>
      <c r="P540" s="93"/>
      <c r="Q540" s="93"/>
      <c r="R540" s="93"/>
      <c r="S540" s="93"/>
      <c r="T540" s="93"/>
      <c r="U540" s="93"/>
      <c r="V540" s="92"/>
    </row>
    <row r="541" spans="1:22" ht="12" customHeight="1" x14ac:dyDescent="0.15">
      <c r="A541" s="70"/>
      <c r="B541" s="11" t="s">
        <v>954</v>
      </c>
      <c r="C541" s="93">
        <v>162</v>
      </c>
      <c r="D541" s="93">
        <v>5042444</v>
      </c>
      <c r="E541" s="93">
        <v>4811390</v>
      </c>
      <c r="F541" s="93">
        <v>139318</v>
      </c>
      <c r="G541" s="93">
        <v>91736</v>
      </c>
      <c r="H541" s="93">
        <v>936305</v>
      </c>
      <c r="I541" s="93">
        <v>184028</v>
      </c>
      <c r="J541" s="93">
        <v>342861</v>
      </c>
      <c r="K541" s="93">
        <v>337306</v>
      </c>
      <c r="L541" s="93">
        <v>72110</v>
      </c>
      <c r="M541" s="93">
        <v>4106139</v>
      </c>
      <c r="N541" s="93">
        <v>103576</v>
      </c>
      <c r="O541" s="93">
        <v>3196</v>
      </c>
      <c r="P541" s="93">
        <v>77453</v>
      </c>
      <c r="Q541" s="93">
        <v>13536</v>
      </c>
      <c r="R541" s="93">
        <v>1218</v>
      </c>
      <c r="S541" s="93">
        <v>8173</v>
      </c>
      <c r="T541" s="93">
        <v>48716</v>
      </c>
      <c r="U541" s="93">
        <v>4258431</v>
      </c>
      <c r="V541" s="92" t="s">
        <v>953</v>
      </c>
    </row>
    <row r="542" spans="1:22" ht="12" customHeight="1" x14ac:dyDescent="0.15">
      <c r="A542" s="70" t="s">
        <v>955</v>
      </c>
      <c r="B542" s="11" t="s">
        <v>209</v>
      </c>
      <c r="C542" s="93"/>
      <c r="D542" s="93"/>
      <c r="E542" s="93"/>
      <c r="F542" s="93"/>
      <c r="G542" s="93"/>
      <c r="H542" s="93"/>
      <c r="I542" s="93"/>
      <c r="J542" s="93"/>
      <c r="K542" s="93"/>
      <c r="L542" s="93"/>
      <c r="M542" s="93"/>
      <c r="N542" s="93"/>
      <c r="O542" s="93"/>
      <c r="P542" s="93"/>
      <c r="Q542" s="93"/>
      <c r="R542" s="93"/>
      <c r="S542" s="93"/>
      <c r="T542" s="93"/>
      <c r="U542" s="93"/>
      <c r="V542" s="92"/>
    </row>
    <row r="543" spans="1:22" ht="12" customHeight="1" x14ac:dyDescent="0.15">
      <c r="A543" s="70"/>
      <c r="B543" s="11" t="s">
        <v>956</v>
      </c>
      <c r="C543" s="93">
        <v>19</v>
      </c>
      <c r="D543" s="93">
        <v>503122</v>
      </c>
      <c r="E543" s="93">
        <v>470846</v>
      </c>
      <c r="F543" s="93">
        <v>24962</v>
      </c>
      <c r="G543" s="93">
        <v>7314</v>
      </c>
      <c r="H543" s="93">
        <v>85863</v>
      </c>
      <c r="I543" s="93">
        <v>15819</v>
      </c>
      <c r="J543" s="93">
        <v>28352</v>
      </c>
      <c r="K543" s="93">
        <v>34785</v>
      </c>
      <c r="L543" s="93">
        <v>6907</v>
      </c>
      <c r="M543" s="93">
        <v>417259</v>
      </c>
      <c r="N543" s="93">
        <v>13589</v>
      </c>
      <c r="O543" s="93">
        <v>265</v>
      </c>
      <c r="P543" s="93">
        <v>8083</v>
      </c>
      <c r="Q543" s="93">
        <v>1069</v>
      </c>
      <c r="R543" s="93">
        <v>2</v>
      </c>
      <c r="S543" s="93">
        <v>4171</v>
      </c>
      <c r="T543" s="93">
        <v>1441</v>
      </c>
      <c r="U543" s="93">
        <v>432289</v>
      </c>
      <c r="V543" s="92" t="s">
        <v>955</v>
      </c>
    </row>
    <row r="544" spans="1:22" ht="12" customHeight="1" x14ac:dyDescent="0.15">
      <c r="A544" s="70" t="s">
        <v>957</v>
      </c>
      <c r="B544" s="11" t="s">
        <v>55</v>
      </c>
      <c r="C544" s="93"/>
      <c r="D544" s="93"/>
      <c r="E544" s="93"/>
      <c r="F544" s="93"/>
      <c r="G544" s="93"/>
      <c r="H544" s="93"/>
      <c r="I544" s="93"/>
      <c r="J544" s="93"/>
      <c r="K544" s="93"/>
      <c r="L544" s="93"/>
      <c r="M544" s="93"/>
      <c r="N544" s="93"/>
      <c r="O544" s="93"/>
      <c r="P544" s="93"/>
      <c r="Q544" s="93"/>
      <c r="R544" s="93"/>
      <c r="S544" s="93"/>
      <c r="T544" s="93"/>
      <c r="U544" s="93"/>
      <c r="V544" s="92"/>
    </row>
    <row r="545" spans="1:22" ht="12" customHeight="1" x14ac:dyDescent="0.2">
      <c r="A545" s="70"/>
      <c r="B545" s="11" t="s">
        <v>958</v>
      </c>
      <c r="C545" s="93"/>
      <c r="D545" s="93"/>
      <c r="E545" s="93"/>
      <c r="F545" s="93"/>
      <c r="G545" s="93"/>
      <c r="H545" s="93"/>
      <c r="I545" s="93"/>
      <c r="J545" s="93"/>
      <c r="K545" s="93"/>
      <c r="L545" s="93"/>
      <c r="M545" s="93"/>
      <c r="N545" s="93"/>
      <c r="O545" s="93"/>
      <c r="P545" s="93"/>
      <c r="Q545" s="93"/>
      <c r="R545" s="93"/>
      <c r="S545" s="93"/>
      <c r="T545" s="93"/>
      <c r="U545" s="93"/>
      <c r="V545" s="82"/>
    </row>
    <row r="546" spans="1:22" ht="12" customHeight="1" x14ac:dyDescent="0.15">
      <c r="A546" s="70"/>
      <c r="B546" s="11" t="s">
        <v>702</v>
      </c>
      <c r="C546" s="93">
        <v>25</v>
      </c>
      <c r="D546" s="93">
        <v>512084</v>
      </c>
      <c r="E546" s="93">
        <v>343709</v>
      </c>
      <c r="F546" s="93">
        <v>167134</v>
      </c>
      <c r="G546" s="93">
        <v>1241</v>
      </c>
      <c r="H546" s="93">
        <v>97928</v>
      </c>
      <c r="I546" s="93">
        <v>20383</v>
      </c>
      <c r="J546" s="93">
        <v>37153</v>
      </c>
      <c r="K546" s="93">
        <v>34577</v>
      </c>
      <c r="L546" s="93">
        <v>5815</v>
      </c>
      <c r="M546" s="93">
        <v>414157</v>
      </c>
      <c r="N546" s="93">
        <v>11851</v>
      </c>
      <c r="O546" s="93" t="s">
        <v>9030</v>
      </c>
      <c r="P546" s="93">
        <v>3868</v>
      </c>
      <c r="Q546" s="93">
        <v>2022</v>
      </c>
      <c r="R546" s="93">
        <v>108</v>
      </c>
      <c r="S546" s="93">
        <v>5853</v>
      </c>
      <c r="T546" s="93">
        <v>13499</v>
      </c>
      <c r="U546" s="93">
        <v>439506</v>
      </c>
      <c r="V546" s="92" t="s">
        <v>957</v>
      </c>
    </row>
    <row r="547" spans="1:22" ht="12" customHeight="1" x14ac:dyDescent="0.15">
      <c r="A547" s="70" t="s">
        <v>703</v>
      </c>
      <c r="B547" s="11" t="s">
        <v>55</v>
      </c>
      <c r="C547" s="93"/>
      <c r="D547" s="93"/>
      <c r="E547" s="93"/>
      <c r="F547" s="93"/>
      <c r="G547" s="93"/>
      <c r="H547" s="93"/>
      <c r="I547" s="93"/>
      <c r="J547" s="93"/>
      <c r="K547" s="93"/>
      <c r="L547" s="93"/>
      <c r="M547" s="93"/>
      <c r="N547" s="93"/>
      <c r="O547" s="93"/>
      <c r="P547" s="93"/>
      <c r="Q547" s="93"/>
      <c r="R547" s="93"/>
      <c r="S547" s="93"/>
      <c r="T547" s="93"/>
      <c r="U547" s="93"/>
      <c r="V547" s="92"/>
    </row>
    <row r="548" spans="1:22" ht="12" customHeight="1" x14ac:dyDescent="0.2">
      <c r="A548" s="70"/>
      <c r="B548" s="11" t="s">
        <v>704</v>
      </c>
      <c r="C548" s="93"/>
      <c r="D548" s="93"/>
      <c r="E548" s="93"/>
      <c r="F548" s="93"/>
      <c r="G548" s="93"/>
      <c r="H548" s="93"/>
      <c r="I548" s="93"/>
      <c r="J548" s="93"/>
      <c r="K548" s="93"/>
      <c r="L548" s="93"/>
      <c r="M548" s="93"/>
      <c r="N548" s="93"/>
      <c r="O548" s="93"/>
      <c r="P548" s="93"/>
      <c r="Q548" s="93"/>
      <c r="R548" s="93"/>
      <c r="S548" s="93"/>
      <c r="T548" s="93"/>
      <c r="U548" s="93"/>
      <c r="V548" s="82"/>
    </row>
    <row r="549" spans="1:22" ht="12" customHeight="1" x14ac:dyDescent="0.15">
      <c r="A549" s="70"/>
      <c r="B549" s="11" t="s">
        <v>705</v>
      </c>
      <c r="C549" s="93">
        <v>22</v>
      </c>
      <c r="D549" s="93">
        <v>1871377</v>
      </c>
      <c r="E549" s="93">
        <v>1590916</v>
      </c>
      <c r="F549" s="93">
        <v>260810</v>
      </c>
      <c r="G549" s="93">
        <v>19650</v>
      </c>
      <c r="H549" s="93">
        <v>287467</v>
      </c>
      <c r="I549" s="93">
        <v>25982</v>
      </c>
      <c r="J549" s="93">
        <v>124471</v>
      </c>
      <c r="K549" s="93">
        <v>118449</v>
      </c>
      <c r="L549" s="93">
        <v>18565</v>
      </c>
      <c r="M549" s="93">
        <v>1583909</v>
      </c>
      <c r="N549" s="93">
        <v>154983</v>
      </c>
      <c r="O549" s="93">
        <v>14858</v>
      </c>
      <c r="P549" s="93">
        <v>65132</v>
      </c>
      <c r="Q549" s="93">
        <v>39191</v>
      </c>
      <c r="R549" s="93">
        <v>6926</v>
      </c>
      <c r="S549" s="93">
        <v>28876</v>
      </c>
      <c r="T549" s="93">
        <v>116743</v>
      </c>
      <c r="U549" s="93">
        <v>1855635</v>
      </c>
      <c r="V549" s="92" t="s">
        <v>703</v>
      </c>
    </row>
    <row r="550" spans="1:22" ht="12" customHeight="1" x14ac:dyDescent="0.15">
      <c r="A550" s="70" t="s">
        <v>706</v>
      </c>
      <c r="B550" s="11" t="s">
        <v>331</v>
      </c>
      <c r="C550" s="93"/>
      <c r="D550" s="93"/>
      <c r="E550" s="93"/>
      <c r="F550" s="93"/>
      <c r="G550" s="93"/>
      <c r="H550" s="93"/>
      <c r="I550" s="93"/>
      <c r="J550" s="93"/>
      <c r="K550" s="93"/>
      <c r="L550" s="93"/>
      <c r="M550" s="93"/>
      <c r="N550" s="93"/>
      <c r="O550" s="93"/>
      <c r="P550" s="93"/>
      <c r="Q550" s="93"/>
      <c r="R550" s="93"/>
      <c r="S550" s="93"/>
      <c r="T550" s="93"/>
      <c r="U550" s="93"/>
      <c r="V550" s="92"/>
    </row>
    <row r="551" spans="1:22" ht="12" customHeight="1" x14ac:dyDescent="0.15">
      <c r="A551" s="70"/>
      <c r="B551" s="11" t="s">
        <v>707</v>
      </c>
      <c r="C551" s="93">
        <v>19</v>
      </c>
      <c r="D551" s="93">
        <v>425207</v>
      </c>
      <c r="E551" s="93">
        <v>396752</v>
      </c>
      <c r="F551" s="93">
        <v>25687</v>
      </c>
      <c r="G551" s="93">
        <v>2768</v>
      </c>
      <c r="H551" s="93">
        <v>74848</v>
      </c>
      <c r="I551" s="93">
        <v>18345</v>
      </c>
      <c r="J551" s="93">
        <v>31987</v>
      </c>
      <c r="K551" s="93">
        <v>21080</v>
      </c>
      <c r="L551" s="93">
        <v>3436</v>
      </c>
      <c r="M551" s="93">
        <v>350359</v>
      </c>
      <c r="N551" s="93">
        <v>17027</v>
      </c>
      <c r="O551" s="93">
        <v>24</v>
      </c>
      <c r="P551" s="93">
        <v>6303</v>
      </c>
      <c r="Q551" s="93">
        <v>5477</v>
      </c>
      <c r="R551" s="93" t="s">
        <v>9030</v>
      </c>
      <c r="S551" s="93">
        <v>5224</v>
      </c>
      <c r="T551" s="93">
        <v>1862</v>
      </c>
      <c r="U551" s="93">
        <v>369248</v>
      </c>
      <c r="V551" s="92" t="s">
        <v>706</v>
      </c>
    </row>
    <row r="552" spans="1:22" ht="12" customHeight="1" x14ac:dyDescent="0.15">
      <c r="A552" s="70" t="s">
        <v>708</v>
      </c>
      <c r="B552" s="11" t="s">
        <v>275</v>
      </c>
      <c r="C552" s="93"/>
      <c r="D552" s="93"/>
      <c r="E552" s="93"/>
      <c r="F552" s="93"/>
      <c r="G552" s="93"/>
      <c r="H552" s="93"/>
      <c r="I552" s="93"/>
      <c r="J552" s="93"/>
      <c r="K552" s="93"/>
      <c r="L552" s="93"/>
      <c r="M552" s="93"/>
      <c r="N552" s="93"/>
      <c r="O552" s="93"/>
      <c r="P552" s="93"/>
      <c r="Q552" s="93"/>
      <c r="R552" s="93"/>
      <c r="S552" s="93"/>
      <c r="T552" s="93"/>
      <c r="U552" s="93"/>
      <c r="V552" s="92"/>
    </row>
    <row r="553" spans="1:22" ht="12" customHeight="1" x14ac:dyDescent="0.2">
      <c r="A553" s="70"/>
      <c r="B553" s="11" t="s">
        <v>647</v>
      </c>
      <c r="C553" s="93"/>
      <c r="D553" s="93"/>
      <c r="E553" s="93"/>
      <c r="F553" s="93"/>
      <c r="G553" s="93"/>
      <c r="H553" s="93"/>
      <c r="I553" s="93"/>
      <c r="J553" s="93"/>
      <c r="K553" s="93"/>
      <c r="L553" s="93"/>
      <c r="M553" s="93"/>
      <c r="N553" s="93"/>
      <c r="O553" s="93"/>
      <c r="P553" s="93"/>
      <c r="Q553" s="93"/>
      <c r="R553" s="93"/>
      <c r="S553" s="93"/>
      <c r="T553" s="93"/>
      <c r="U553" s="93"/>
      <c r="V553" s="82"/>
    </row>
    <row r="554" spans="1:22" ht="12" customHeight="1" x14ac:dyDescent="0.15">
      <c r="B554" s="11" t="s">
        <v>648</v>
      </c>
      <c r="C554" s="93">
        <v>221</v>
      </c>
      <c r="D554" s="93">
        <v>6291098</v>
      </c>
      <c r="E554" s="93">
        <v>5867294</v>
      </c>
      <c r="F554" s="93">
        <v>381110</v>
      </c>
      <c r="G554" s="93">
        <v>42694</v>
      </c>
      <c r="H554" s="93">
        <v>1147430</v>
      </c>
      <c r="I554" s="93">
        <v>258629</v>
      </c>
      <c r="J554" s="93">
        <v>397221</v>
      </c>
      <c r="K554" s="93">
        <v>416967</v>
      </c>
      <c r="L554" s="93">
        <v>74613</v>
      </c>
      <c r="M554" s="93">
        <v>5143668</v>
      </c>
      <c r="N554" s="93">
        <v>204731</v>
      </c>
      <c r="O554" s="93">
        <v>6399</v>
      </c>
      <c r="P554" s="93">
        <v>67596</v>
      </c>
      <c r="Q554" s="93">
        <v>55508</v>
      </c>
      <c r="R554" s="93">
        <v>5094</v>
      </c>
      <c r="S554" s="93">
        <v>70134</v>
      </c>
      <c r="T554" s="93">
        <v>17144</v>
      </c>
      <c r="U554" s="93">
        <v>5365543</v>
      </c>
      <c r="V554" s="92" t="s">
        <v>708</v>
      </c>
    </row>
    <row r="555" spans="1:22" ht="12" customHeight="1" x14ac:dyDescent="0.15">
      <c r="A555" s="70" t="s">
        <v>649</v>
      </c>
      <c r="B555" s="11" t="s">
        <v>650</v>
      </c>
      <c r="C555" s="93"/>
      <c r="D555" s="93"/>
      <c r="E555" s="93"/>
      <c r="F555" s="93"/>
      <c r="G555" s="93"/>
      <c r="H555" s="93"/>
      <c r="I555" s="93"/>
      <c r="J555" s="93"/>
      <c r="K555" s="93"/>
      <c r="L555" s="93"/>
      <c r="M555" s="93"/>
      <c r="N555" s="93"/>
      <c r="O555" s="93"/>
      <c r="P555" s="93"/>
      <c r="Q555" s="93"/>
      <c r="R555" s="93"/>
      <c r="S555" s="93"/>
      <c r="T555" s="93"/>
      <c r="U555" s="93"/>
      <c r="V555" s="96"/>
    </row>
    <row r="556" spans="1:22" ht="12" customHeight="1" x14ac:dyDescent="0.15">
      <c r="A556" s="70"/>
      <c r="B556" s="11" t="s">
        <v>493</v>
      </c>
      <c r="C556" s="93">
        <v>1139</v>
      </c>
      <c r="D556" s="93">
        <v>341355511</v>
      </c>
      <c r="E556" s="93">
        <v>306733819</v>
      </c>
      <c r="F556" s="93">
        <v>33638069</v>
      </c>
      <c r="G556" s="93">
        <v>983622</v>
      </c>
      <c r="H556" s="93">
        <v>78055933</v>
      </c>
      <c r="I556" s="93">
        <v>11540177</v>
      </c>
      <c r="J556" s="93">
        <v>30467585</v>
      </c>
      <c r="K556" s="93">
        <v>30545314</v>
      </c>
      <c r="L556" s="93">
        <v>5502859</v>
      </c>
      <c r="M556" s="93">
        <v>263299577</v>
      </c>
      <c r="N556" s="93">
        <v>18949354</v>
      </c>
      <c r="O556" s="93">
        <v>102525</v>
      </c>
      <c r="P556" s="93">
        <v>4075349</v>
      </c>
      <c r="Q556" s="93">
        <v>5864667</v>
      </c>
      <c r="R556" s="93">
        <v>1481701</v>
      </c>
      <c r="S556" s="93">
        <v>7425113</v>
      </c>
      <c r="T556" s="93">
        <v>3722753</v>
      </c>
      <c r="U556" s="93">
        <v>285971686</v>
      </c>
      <c r="V556" s="92" t="s">
        <v>649</v>
      </c>
    </row>
    <row r="557" spans="1:22" ht="12" customHeight="1" x14ac:dyDescent="0.15">
      <c r="A557" s="70" t="s">
        <v>45</v>
      </c>
      <c r="B557" s="11" t="s">
        <v>778</v>
      </c>
      <c r="C557" s="93"/>
      <c r="D557" s="93"/>
      <c r="E557" s="93"/>
      <c r="F557" s="93"/>
      <c r="G557" s="93"/>
      <c r="H557" s="93"/>
      <c r="I557" s="93"/>
      <c r="J557" s="93"/>
      <c r="K557" s="93"/>
      <c r="L557" s="93"/>
      <c r="M557" s="93"/>
      <c r="N557" s="93"/>
      <c r="O557" s="93"/>
      <c r="P557" s="93"/>
      <c r="Q557" s="93"/>
      <c r="R557" s="93"/>
      <c r="S557" s="93"/>
      <c r="T557" s="93"/>
      <c r="U557" s="93"/>
      <c r="V557" s="92"/>
    </row>
    <row r="558" spans="1:22" ht="12" customHeight="1" x14ac:dyDescent="0.15">
      <c r="A558" s="70"/>
      <c r="B558" s="11" t="s">
        <v>494</v>
      </c>
      <c r="C558" s="93">
        <v>17</v>
      </c>
      <c r="D558" s="93">
        <v>178722834</v>
      </c>
      <c r="E558" s="93">
        <v>151433915</v>
      </c>
      <c r="F558" s="93">
        <v>26701532</v>
      </c>
      <c r="G558" s="93">
        <v>587388</v>
      </c>
      <c r="H558" s="93">
        <v>43198062</v>
      </c>
      <c r="I558" s="93">
        <v>8686501</v>
      </c>
      <c r="J558" s="93">
        <v>14128917</v>
      </c>
      <c r="K558" s="93">
        <v>17538505</v>
      </c>
      <c r="L558" s="93">
        <v>2844138</v>
      </c>
      <c r="M558" s="93">
        <v>135524772</v>
      </c>
      <c r="N558" s="93">
        <v>12220761</v>
      </c>
      <c r="O558" s="93">
        <v>12478</v>
      </c>
      <c r="P558" s="93">
        <v>2288884</v>
      </c>
      <c r="Q558" s="93">
        <v>2890530</v>
      </c>
      <c r="R558" s="93">
        <v>441381</v>
      </c>
      <c r="S558" s="93">
        <v>6587489</v>
      </c>
      <c r="T558" s="93">
        <v>2730410</v>
      </c>
      <c r="U558" s="93">
        <v>150475944</v>
      </c>
      <c r="V558" s="92" t="s">
        <v>45</v>
      </c>
    </row>
    <row r="559" spans="1:22" ht="12" customHeight="1" x14ac:dyDescent="0.15">
      <c r="A559" s="70" t="s">
        <v>495</v>
      </c>
      <c r="B559" s="11" t="s">
        <v>779</v>
      </c>
      <c r="C559" s="93"/>
      <c r="D559" s="93"/>
      <c r="E559" s="93"/>
      <c r="F559" s="93"/>
      <c r="G559" s="93"/>
      <c r="H559" s="93"/>
      <c r="I559" s="93"/>
      <c r="J559" s="93"/>
      <c r="K559" s="93"/>
      <c r="L559" s="93"/>
      <c r="M559" s="93"/>
      <c r="N559" s="93"/>
      <c r="O559" s="93"/>
      <c r="P559" s="93"/>
      <c r="Q559" s="93"/>
      <c r="R559" s="93"/>
      <c r="S559" s="93"/>
      <c r="T559" s="93"/>
      <c r="U559" s="93"/>
      <c r="V559" s="92"/>
    </row>
    <row r="560" spans="1:22" ht="12" customHeight="1" x14ac:dyDescent="0.15">
      <c r="A560" s="70"/>
      <c r="B560" s="11" t="s">
        <v>496</v>
      </c>
      <c r="C560" s="93">
        <v>17</v>
      </c>
      <c r="D560" s="93">
        <v>178722834</v>
      </c>
      <c r="E560" s="93">
        <v>151433915</v>
      </c>
      <c r="F560" s="93">
        <v>26701532</v>
      </c>
      <c r="G560" s="93">
        <v>587388</v>
      </c>
      <c r="H560" s="93">
        <v>43198062</v>
      </c>
      <c r="I560" s="93">
        <v>8686501</v>
      </c>
      <c r="J560" s="93">
        <v>14128917</v>
      </c>
      <c r="K560" s="93">
        <v>17538505</v>
      </c>
      <c r="L560" s="93">
        <v>2844138</v>
      </c>
      <c r="M560" s="93">
        <v>135524772</v>
      </c>
      <c r="N560" s="93">
        <v>12220761</v>
      </c>
      <c r="O560" s="93">
        <v>12478</v>
      </c>
      <c r="P560" s="93">
        <v>2288884</v>
      </c>
      <c r="Q560" s="93">
        <v>2890530</v>
      </c>
      <c r="R560" s="93">
        <v>441381</v>
      </c>
      <c r="S560" s="93">
        <v>6587489</v>
      </c>
      <c r="T560" s="93">
        <v>2730410</v>
      </c>
      <c r="U560" s="93">
        <v>150475944</v>
      </c>
      <c r="V560" s="92" t="s">
        <v>495</v>
      </c>
    </row>
    <row r="561" spans="1:22" ht="12" customHeight="1" x14ac:dyDescent="0.15">
      <c r="A561" s="70" t="s">
        <v>48</v>
      </c>
      <c r="B561" s="11" t="s">
        <v>497</v>
      </c>
      <c r="C561" s="93">
        <v>16</v>
      </c>
      <c r="D561" s="93">
        <v>45777735</v>
      </c>
      <c r="E561" s="93">
        <v>41948452</v>
      </c>
      <c r="F561" s="93">
        <v>3700460</v>
      </c>
      <c r="G561" s="93">
        <v>128823</v>
      </c>
      <c r="H561" s="93">
        <v>8631355</v>
      </c>
      <c r="I561" s="93">
        <v>392265</v>
      </c>
      <c r="J561" s="93">
        <v>3806307</v>
      </c>
      <c r="K561" s="93">
        <v>3937486</v>
      </c>
      <c r="L561" s="93">
        <v>495297</v>
      </c>
      <c r="M561" s="93">
        <v>37146381</v>
      </c>
      <c r="N561" s="93">
        <v>2661283</v>
      </c>
      <c r="O561" s="93">
        <v>10895</v>
      </c>
      <c r="P561" s="93">
        <v>364009</v>
      </c>
      <c r="Q561" s="93">
        <v>1840504</v>
      </c>
      <c r="R561" s="93">
        <v>292818</v>
      </c>
      <c r="S561" s="93">
        <v>153057</v>
      </c>
      <c r="T561" s="93">
        <v>91814</v>
      </c>
      <c r="U561" s="93">
        <v>39899478</v>
      </c>
      <c r="V561" s="92" t="s">
        <v>48</v>
      </c>
    </row>
    <row r="562" spans="1:22" ht="12" customHeight="1" x14ac:dyDescent="0.15">
      <c r="A562" s="70" t="s">
        <v>498</v>
      </c>
      <c r="B562" s="11" t="s">
        <v>499</v>
      </c>
      <c r="C562" s="93">
        <v>16</v>
      </c>
      <c r="D562" s="93">
        <v>45777735</v>
      </c>
      <c r="E562" s="93">
        <v>41948452</v>
      </c>
      <c r="F562" s="93">
        <v>3700460</v>
      </c>
      <c r="G562" s="93">
        <v>128823</v>
      </c>
      <c r="H562" s="93">
        <v>8631355</v>
      </c>
      <c r="I562" s="93">
        <v>392265</v>
      </c>
      <c r="J562" s="93">
        <v>3806307</v>
      </c>
      <c r="K562" s="93">
        <v>3937486</v>
      </c>
      <c r="L562" s="93">
        <v>495297</v>
      </c>
      <c r="M562" s="93">
        <v>37146381</v>
      </c>
      <c r="N562" s="93">
        <v>2661283</v>
      </c>
      <c r="O562" s="93">
        <v>10895</v>
      </c>
      <c r="P562" s="93">
        <v>364009</v>
      </c>
      <c r="Q562" s="93">
        <v>1840504</v>
      </c>
      <c r="R562" s="93">
        <v>292818</v>
      </c>
      <c r="S562" s="93">
        <v>153057</v>
      </c>
      <c r="T562" s="93">
        <v>91814</v>
      </c>
      <c r="U562" s="93">
        <v>39899478</v>
      </c>
      <c r="V562" s="92" t="s">
        <v>498</v>
      </c>
    </row>
    <row r="563" spans="1:22" ht="12" customHeight="1" x14ac:dyDescent="0.2">
      <c r="A563" s="70" t="s">
        <v>54</v>
      </c>
      <c r="B563" s="11" t="s">
        <v>306</v>
      </c>
      <c r="C563" s="93"/>
      <c r="D563" s="93"/>
      <c r="E563" s="93"/>
      <c r="F563" s="93"/>
      <c r="G563" s="93"/>
      <c r="H563" s="93"/>
      <c r="I563" s="93"/>
      <c r="J563" s="93"/>
      <c r="K563" s="93"/>
      <c r="L563" s="93"/>
      <c r="M563" s="93"/>
      <c r="N563" s="93"/>
      <c r="O563" s="93"/>
      <c r="P563" s="93"/>
      <c r="Q563" s="93"/>
      <c r="R563" s="93"/>
      <c r="S563" s="93"/>
      <c r="T563" s="93"/>
      <c r="U563" s="93"/>
      <c r="V563" s="82"/>
    </row>
    <row r="564" spans="1:22" ht="12" customHeight="1" x14ac:dyDescent="0.15">
      <c r="A564" s="70"/>
      <c r="B564" s="11" t="s">
        <v>307</v>
      </c>
      <c r="C564" s="93">
        <v>227</v>
      </c>
      <c r="D564" s="93">
        <v>19004412</v>
      </c>
      <c r="E564" s="93">
        <v>18797762</v>
      </c>
      <c r="F564" s="93">
        <v>154755</v>
      </c>
      <c r="G564" s="93">
        <v>51896</v>
      </c>
      <c r="H564" s="93">
        <v>3859322</v>
      </c>
      <c r="I564" s="93">
        <v>780022</v>
      </c>
      <c r="J564" s="93">
        <v>1622658</v>
      </c>
      <c r="K564" s="93">
        <v>1168027</v>
      </c>
      <c r="L564" s="93">
        <v>288615</v>
      </c>
      <c r="M564" s="93">
        <v>15145090</v>
      </c>
      <c r="N564" s="93">
        <v>1008357</v>
      </c>
      <c r="O564" s="93">
        <v>40310</v>
      </c>
      <c r="P564" s="93">
        <v>362380</v>
      </c>
      <c r="Q564" s="93">
        <v>238903</v>
      </c>
      <c r="R564" s="93">
        <v>199124</v>
      </c>
      <c r="S564" s="93">
        <v>167640</v>
      </c>
      <c r="T564" s="93">
        <v>167162</v>
      </c>
      <c r="U564" s="93">
        <v>16320609</v>
      </c>
      <c r="V564" s="92" t="s">
        <v>54</v>
      </c>
    </row>
    <row r="565" spans="1:22" ht="12" customHeight="1" x14ac:dyDescent="0.15">
      <c r="A565" s="70" t="s">
        <v>308</v>
      </c>
      <c r="B565" s="11" t="s">
        <v>309</v>
      </c>
      <c r="C565" s="93"/>
      <c r="D565" s="93"/>
      <c r="E565" s="93"/>
      <c r="F565" s="93"/>
      <c r="G565" s="93"/>
      <c r="H565" s="93"/>
      <c r="I565" s="93"/>
      <c r="J565" s="93"/>
      <c r="K565" s="93"/>
      <c r="L565" s="93"/>
      <c r="M565" s="93"/>
      <c r="N565" s="93"/>
      <c r="O565" s="93"/>
      <c r="P565" s="93"/>
      <c r="Q565" s="93"/>
      <c r="R565" s="93"/>
      <c r="S565" s="93"/>
      <c r="T565" s="93"/>
      <c r="U565" s="93"/>
      <c r="V565" s="92"/>
    </row>
    <row r="566" spans="1:22" ht="12" customHeight="1" x14ac:dyDescent="0.15">
      <c r="A566" s="70"/>
      <c r="B566" s="11" t="s">
        <v>310</v>
      </c>
      <c r="C566" s="93">
        <v>227</v>
      </c>
      <c r="D566" s="93">
        <v>19004412</v>
      </c>
      <c r="E566" s="93">
        <v>18797762</v>
      </c>
      <c r="F566" s="93">
        <v>154755</v>
      </c>
      <c r="G566" s="93">
        <v>51896</v>
      </c>
      <c r="H566" s="93">
        <v>3859322</v>
      </c>
      <c r="I566" s="93">
        <v>780022</v>
      </c>
      <c r="J566" s="93">
        <v>1622658</v>
      </c>
      <c r="K566" s="93">
        <v>1168027</v>
      </c>
      <c r="L566" s="93">
        <v>288615</v>
      </c>
      <c r="M566" s="93">
        <v>15145090</v>
      </c>
      <c r="N566" s="93">
        <v>1008357</v>
      </c>
      <c r="O566" s="93">
        <v>40310</v>
      </c>
      <c r="P566" s="93">
        <v>362380</v>
      </c>
      <c r="Q566" s="93">
        <v>238903</v>
      </c>
      <c r="R566" s="93">
        <v>199124</v>
      </c>
      <c r="S566" s="93">
        <v>167640</v>
      </c>
      <c r="T566" s="93">
        <v>167162</v>
      </c>
      <c r="U566" s="93">
        <v>16320609</v>
      </c>
      <c r="V566" s="92" t="s">
        <v>308</v>
      </c>
    </row>
    <row r="567" spans="1:22" ht="12" customHeight="1" x14ac:dyDescent="0.15">
      <c r="A567" s="70" t="s">
        <v>56</v>
      </c>
      <c r="B567" s="11" t="s">
        <v>1079</v>
      </c>
      <c r="C567" s="93"/>
      <c r="D567" s="93"/>
      <c r="E567" s="93"/>
      <c r="F567" s="93"/>
      <c r="G567" s="93"/>
      <c r="H567" s="93"/>
      <c r="I567" s="93"/>
      <c r="J567" s="93"/>
      <c r="K567" s="93"/>
      <c r="L567" s="93"/>
      <c r="M567" s="93"/>
      <c r="N567" s="93"/>
      <c r="O567" s="93"/>
      <c r="P567" s="93"/>
      <c r="Q567" s="93"/>
      <c r="R567" s="93"/>
      <c r="S567" s="93"/>
      <c r="T567" s="93"/>
      <c r="U567" s="93"/>
      <c r="V567" s="92"/>
    </row>
    <row r="568" spans="1:22" ht="12" customHeight="1" x14ac:dyDescent="0.15">
      <c r="A568" s="70"/>
      <c r="B568" s="11" t="s">
        <v>311</v>
      </c>
      <c r="C568" s="93">
        <v>810</v>
      </c>
      <c r="D568" s="93">
        <v>97569271</v>
      </c>
      <c r="E568" s="93">
        <v>94325709</v>
      </c>
      <c r="F568" s="93">
        <v>3039455</v>
      </c>
      <c r="G568" s="93">
        <v>204104</v>
      </c>
      <c r="H568" s="93">
        <v>22339544</v>
      </c>
      <c r="I568" s="93">
        <v>1679333</v>
      </c>
      <c r="J568" s="93">
        <v>10906170</v>
      </c>
      <c r="K568" s="93">
        <v>7881292</v>
      </c>
      <c r="L568" s="93">
        <v>1872752</v>
      </c>
      <c r="M568" s="93">
        <v>75229725</v>
      </c>
      <c r="N568" s="93">
        <v>3056760</v>
      </c>
      <c r="O568" s="93">
        <v>38789</v>
      </c>
      <c r="P568" s="93">
        <v>1058992</v>
      </c>
      <c r="Q568" s="93">
        <v>894701</v>
      </c>
      <c r="R568" s="93">
        <v>547608</v>
      </c>
      <c r="S568" s="93">
        <v>516669</v>
      </c>
      <c r="T568" s="93">
        <v>729345</v>
      </c>
      <c r="U568" s="93">
        <v>79015831</v>
      </c>
      <c r="V568" s="92" t="s">
        <v>56</v>
      </c>
    </row>
    <row r="569" spans="1:22" ht="12" customHeight="1" x14ac:dyDescent="0.15">
      <c r="A569" s="70" t="s">
        <v>312</v>
      </c>
      <c r="B569" s="11" t="s">
        <v>1080</v>
      </c>
      <c r="C569" s="93"/>
      <c r="D569" s="93"/>
      <c r="E569" s="93"/>
      <c r="F569" s="93"/>
      <c r="G569" s="93"/>
      <c r="H569" s="93"/>
      <c r="I569" s="93"/>
      <c r="J569" s="93"/>
      <c r="K569" s="93"/>
      <c r="L569" s="93"/>
      <c r="M569" s="93"/>
      <c r="N569" s="93"/>
      <c r="O569" s="93"/>
      <c r="P569" s="93"/>
      <c r="Q569" s="93"/>
      <c r="R569" s="93"/>
      <c r="S569" s="93"/>
      <c r="T569" s="93"/>
      <c r="U569" s="93"/>
      <c r="V569" s="92"/>
    </row>
    <row r="570" spans="1:22" ht="12" customHeight="1" x14ac:dyDescent="0.15">
      <c r="A570" s="70"/>
      <c r="B570" s="11" t="s">
        <v>313</v>
      </c>
      <c r="C570" s="93">
        <v>96</v>
      </c>
      <c r="D570" s="93">
        <v>14987498</v>
      </c>
      <c r="E570" s="93">
        <v>14613918</v>
      </c>
      <c r="F570" s="93">
        <v>340239</v>
      </c>
      <c r="G570" s="93">
        <v>33340</v>
      </c>
      <c r="H570" s="93">
        <v>3140505</v>
      </c>
      <c r="I570" s="93">
        <v>257712</v>
      </c>
      <c r="J570" s="93">
        <v>1560718</v>
      </c>
      <c r="K570" s="93">
        <v>1099934</v>
      </c>
      <c r="L570" s="93">
        <v>222141</v>
      </c>
      <c r="M570" s="93">
        <v>11846992</v>
      </c>
      <c r="N570" s="93">
        <v>728981</v>
      </c>
      <c r="O570" s="93">
        <v>2547</v>
      </c>
      <c r="P570" s="93">
        <v>403970</v>
      </c>
      <c r="Q570" s="93">
        <v>185147</v>
      </c>
      <c r="R570" s="93">
        <v>49412</v>
      </c>
      <c r="S570" s="93">
        <v>87904</v>
      </c>
      <c r="T570" s="93">
        <v>185902</v>
      </c>
      <c r="U570" s="93">
        <v>12761876</v>
      </c>
      <c r="V570" s="92" t="s">
        <v>312</v>
      </c>
    </row>
    <row r="571" spans="1:22" ht="12" customHeight="1" x14ac:dyDescent="0.15">
      <c r="A571" s="70" t="s">
        <v>906</v>
      </c>
      <c r="B571" s="11" t="s">
        <v>907</v>
      </c>
      <c r="C571" s="93"/>
      <c r="D571" s="93"/>
      <c r="E571" s="93"/>
      <c r="F571" s="93"/>
      <c r="G571" s="93"/>
      <c r="H571" s="93"/>
      <c r="I571" s="93"/>
      <c r="J571" s="93"/>
      <c r="K571" s="93"/>
      <c r="L571" s="93"/>
      <c r="M571" s="93"/>
      <c r="N571" s="93"/>
      <c r="O571" s="93"/>
      <c r="P571" s="93"/>
      <c r="Q571" s="93"/>
      <c r="R571" s="93"/>
      <c r="S571" s="93"/>
      <c r="T571" s="93"/>
      <c r="U571" s="93"/>
      <c r="V571" s="92"/>
    </row>
    <row r="572" spans="1:22" ht="12" customHeight="1" x14ac:dyDescent="0.2">
      <c r="A572" s="70"/>
      <c r="B572" s="11" t="s">
        <v>908</v>
      </c>
      <c r="C572" s="93"/>
      <c r="D572" s="93"/>
      <c r="E572" s="93"/>
      <c r="F572" s="93"/>
      <c r="G572" s="93"/>
      <c r="H572" s="93"/>
      <c r="I572" s="93"/>
      <c r="J572" s="93"/>
      <c r="K572" s="93"/>
      <c r="L572" s="93"/>
      <c r="M572" s="93"/>
      <c r="N572" s="93"/>
      <c r="O572" s="93"/>
      <c r="P572" s="93"/>
      <c r="Q572" s="93"/>
      <c r="R572" s="93"/>
      <c r="S572" s="93"/>
      <c r="T572" s="93"/>
      <c r="U572" s="93"/>
      <c r="V572" s="82"/>
    </row>
    <row r="573" spans="1:22" ht="12" customHeight="1" x14ac:dyDescent="0.15">
      <c r="A573" s="70"/>
      <c r="B573" s="11" t="s">
        <v>909</v>
      </c>
      <c r="C573" s="93">
        <v>70</v>
      </c>
      <c r="D573" s="93">
        <v>10012857</v>
      </c>
      <c r="E573" s="93">
        <v>9773712</v>
      </c>
      <c r="F573" s="93">
        <v>219548</v>
      </c>
      <c r="G573" s="93">
        <v>19597</v>
      </c>
      <c r="H573" s="93">
        <v>2312937</v>
      </c>
      <c r="I573" s="93">
        <v>147168</v>
      </c>
      <c r="J573" s="93">
        <v>1178613</v>
      </c>
      <c r="K573" s="93">
        <v>680914</v>
      </c>
      <c r="L573" s="93">
        <v>306242</v>
      </c>
      <c r="M573" s="93">
        <v>7699919</v>
      </c>
      <c r="N573" s="93">
        <v>319077</v>
      </c>
      <c r="O573" s="93">
        <v>1258</v>
      </c>
      <c r="P573" s="93">
        <v>128035</v>
      </c>
      <c r="Q573" s="93">
        <v>154925</v>
      </c>
      <c r="R573" s="93">
        <v>14463</v>
      </c>
      <c r="S573" s="93">
        <v>20396</v>
      </c>
      <c r="T573" s="93">
        <v>68270</v>
      </c>
      <c r="U573" s="93">
        <v>8087266</v>
      </c>
      <c r="V573" s="92" t="s">
        <v>906</v>
      </c>
    </row>
    <row r="574" spans="1:22" ht="12" customHeight="1" x14ac:dyDescent="0.15">
      <c r="A574" s="70" t="s">
        <v>910</v>
      </c>
      <c r="B574" s="11" t="s">
        <v>911</v>
      </c>
      <c r="C574" s="93"/>
      <c r="D574" s="93"/>
      <c r="E574" s="93"/>
      <c r="F574" s="93"/>
      <c r="G574" s="93"/>
      <c r="H574" s="93"/>
      <c r="I574" s="93"/>
      <c r="J574" s="93"/>
      <c r="K574" s="93"/>
      <c r="L574" s="93"/>
      <c r="M574" s="93"/>
      <c r="N574" s="93"/>
      <c r="O574" s="93"/>
      <c r="P574" s="93"/>
      <c r="Q574" s="93"/>
      <c r="R574" s="93"/>
      <c r="S574" s="93"/>
      <c r="T574" s="93"/>
      <c r="U574" s="93"/>
      <c r="V574" s="92"/>
    </row>
    <row r="575" spans="1:22" ht="12" customHeight="1" x14ac:dyDescent="0.15">
      <c r="A575" s="70"/>
      <c r="B575" s="11" t="s">
        <v>912</v>
      </c>
      <c r="C575" s="93">
        <v>49</v>
      </c>
      <c r="D575" s="93">
        <v>6593039</v>
      </c>
      <c r="E575" s="93">
        <v>6562283</v>
      </c>
      <c r="F575" s="93">
        <v>23233</v>
      </c>
      <c r="G575" s="93">
        <v>7522</v>
      </c>
      <c r="H575" s="93">
        <v>1601482</v>
      </c>
      <c r="I575" s="93">
        <v>109383</v>
      </c>
      <c r="J575" s="93">
        <v>806678</v>
      </c>
      <c r="K575" s="93">
        <v>563990</v>
      </c>
      <c r="L575" s="93">
        <v>121431</v>
      </c>
      <c r="M575" s="93">
        <v>4991556</v>
      </c>
      <c r="N575" s="93">
        <v>154545</v>
      </c>
      <c r="O575" s="93">
        <v>2072</v>
      </c>
      <c r="P575" s="93">
        <v>51133</v>
      </c>
      <c r="Q575" s="93">
        <v>44189</v>
      </c>
      <c r="R575" s="93">
        <v>12625</v>
      </c>
      <c r="S575" s="93">
        <v>44526</v>
      </c>
      <c r="T575" s="93">
        <v>19128</v>
      </c>
      <c r="U575" s="93">
        <v>5165229</v>
      </c>
      <c r="V575" s="92" t="s">
        <v>910</v>
      </c>
    </row>
    <row r="576" spans="1:22" ht="12" customHeight="1" x14ac:dyDescent="0.15">
      <c r="A576" s="70" t="s">
        <v>913</v>
      </c>
      <c r="B576" s="11" t="s">
        <v>1080</v>
      </c>
      <c r="C576" s="93"/>
      <c r="D576" s="93"/>
      <c r="E576" s="93"/>
      <c r="F576" s="93"/>
      <c r="G576" s="93"/>
      <c r="H576" s="93"/>
      <c r="I576" s="93"/>
      <c r="J576" s="93"/>
      <c r="K576" s="93"/>
      <c r="L576" s="93"/>
      <c r="M576" s="93"/>
      <c r="N576" s="93"/>
      <c r="O576" s="93"/>
      <c r="P576" s="93"/>
      <c r="Q576" s="93"/>
      <c r="R576" s="93"/>
      <c r="S576" s="93"/>
      <c r="T576" s="93"/>
      <c r="U576" s="93"/>
      <c r="V576" s="92"/>
    </row>
    <row r="577" spans="1:22" ht="12" customHeight="1" x14ac:dyDescent="0.2">
      <c r="A577" s="70"/>
      <c r="B577" s="11" t="s">
        <v>914</v>
      </c>
      <c r="C577" s="93"/>
      <c r="D577" s="93"/>
      <c r="E577" s="93"/>
      <c r="F577" s="93"/>
      <c r="G577" s="93"/>
      <c r="H577" s="93"/>
      <c r="I577" s="93"/>
      <c r="J577" s="93"/>
      <c r="K577" s="93"/>
      <c r="L577" s="93"/>
      <c r="M577" s="93"/>
      <c r="N577" s="93"/>
      <c r="O577" s="93"/>
      <c r="P577" s="93"/>
      <c r="Q577" s="93"/>
      <c r="R577" s="93"/>
      <c r="S577" s="93"/>
      <c r="T577" s="93"/>
      <c r="U577" s="93"/>
      <c r="V577" s="82"/>
    </row>
    <row r="578" spans="1:22" ht="12" customHeight="1" x14ac:dyDescent="0.15">
      <c r="A578" s="70"/>
      <c r="B578" s="11" t="s">
        <v>832</v>
      </c>
      <c r="C578" s="93">
        <v>84</v>
      </c>
      <c r="D578" s="93">
        <v>10265206</v>
      </c>
      <c r="E578" s="93">
        <v>10119347</v>
      </c>
      <c r="F578" s="93">
        <v>129233</v>
      </c>
      <c r="G578" s="93">
        <v>16626</v>
      </c>
      <c r="H578" s="93">
        <v>2372948</v>
      </c>
      <c r="I578" s="93">
        <v>134238</v>
      </c>
      <c r="J578" s="93">
        <v>1081407</v>
      </c>
      <c r="K578" s="93">
        <v>985640</v>
      </c>
      <c r="L578" s="93">
        <v>171664</v>
      </c>
      <c r="M578" s="93">
        <v>7892258</v>
      </c>
      <c r="N578" s="93">
        <v>216841</v>
      </c>
      <c r="O578" s="93">
        <v>23856</v>
      </c>
      <c r="P578" s="93">
        <v>69176</v>
      </c>
      <c r="Q578" s="93">
        <v>81336</v>
      </c>
      <c r="R578" s="93">
        <v>3614</v>
      </c>
      <c r="S578" s="93">
        <v>38859</v>
      </c>
      <c r="T578" s="93">
        <v>50709</v>
      </c>
      <c r="U578" s="93">
        <v>8159808</v>
      </c>
      <c r="V578" s="92" t="s">
        <v>913</v>
      </c>
    </row>
    <row r="579" spans="1:22" ht="12" customHeight="1" x14ac:dyDescent="0.15">
      <c r="A579" t="s">
        <v>833</v>
      </c>
      <c r="B579" s="11" t="s">
        <v>834</v>
      </c>
      <c r="C579" s="93"/>
      <c r="D579" s="93"/>
      <c r="E579" s="93"/>
      <c r="F579" s="93"/>
      <c r="G579" s="93"/>
      <c r="H579" s="93"/>
      <c r="I579" s="93"/>
      <c r="J579" s="93"/>
      <c r="K579" s="93"/>
      <c r="L579" s="93"/>
      <c r="M579" s="93"/>
      <c r="N579" s="93"/>
      <c r="O579" s="93"/>
      <c r="P579" s="93"/>
      <c r="Q579" s="93"/>
      <c r="R579" s="93"/>
      <c r="S579" s="93"/>
      <c r="T579" s="93"/>
      <c r="U579" s="93"/>
      <c r="V579" s="92"/>
    </row>
    <row r="580" spans="1:22" ht="12" customHeight="1" x14ac:dyDescent="0.15">
      <c r="B580" s="11" t="s">
        <v>835</v>
      </c>
      <c r="C580" s="93">
        <v>122</v>
      </c>
      <c r="D580" s="93">
        <v>19584907</v>
      </c>
      <c r="E580" s="93">
        <v>18433304</v>
      </c>
      <c r="F580" s="93">
        <v>1105372</v>
      </c>
      <c r="G580" s="93">
        <v>46231</v>
      </c>
      <c r="H580" s="93">
        <v>4825764</v>
      </c>
      <c r="I580" s="93">
        <v>497395</v>
      </c>
      <c r="J580" s="93">
        <v>2169084</v>
      </c>
      <c r="K580" s="93">
        <v>1836260</v>
      </c>
      <c r="L580" s="93">
        <v>323026</v>
      </c>
      <c r="M580" s="93">
        <v>14759144</v>
      </c>
      <c r="N580" s="93">
        <v>544182</v>
      </c>
      <c r="O580" s="93">
        <v>2258</v>
      </c>
      <c r="P580" s="93">
        <v>132634</v>
      </c>
      <c r="Q580" s="93">
        <v>258698</v>
      </c>
      <c r="R580" s="93">
        <v>8941</v>
      </c>
      <c r="S580" s="93">
        <v>141651</v>
      </c>
      <c r="T580" s="93">
        <v>193992</v>
      </c>
      <c r="U580" s="93">
        <v>15497318</v>
      </c>
      <c r="V580" s="96" t="s">
        <v>833</v>
      </c>
    </row>
    <row r="581" spans="1:22" ht="12" customHeight="1" x14ac:dyDescent="0.15">
      <c r="A581" s="70" t="s">
        <v>836</v>
      </c>
      <c r="B581" s="11" t="s">
        <v>1080</v>
      </c>
      <c r="C581" s="93"/>
      <c r="D581" s="93"/>
      <c r="E581" s="93"/>
      <c r="F581" s="93"/>
      <c r="G581" s="93"/>
      <c r="H581" s="93"/>
      <c r="I581" s="93"/>
      <c r="J581" s="93"/>
      <c r="K581" s="93"/>
      <c r="L581" s="93"/>
      <c r="M581" s="93"/>
      <c r="N581" s="93"/>
      <c r="O581" s="93"/>
      <c r="P581" s="93"/>
      <c r="Q581" s="93"/>
      <c r="R581" s="93"/>
      <c r="S581" s="93"/>
      <c r="T581" s="93"/>
      <c r="U581" s="93"/>
      <c r="V581" s="96"/>
    </row>
    <row r="582" spans="1:22" ht="12" customHeight="1" x14ac:dyDescent="0.2">
      <c r="A582" s="70"/>
      <c r="B582" s="11" t="s">
        <v>837</v>
      </c>
      <c r="C582" s="93"/>
      <c r="D582" s="93"/>
      <c r="E582" s="93"/>
      <c r="F582" s="93"/>
      <c r="G582" s="93"/>
      <c r="H582" s="93"/>
      <c r="I582" s="93"/>
      <c r="J582" s="93"/>
      <c r="K582" s="93"/>
      <c r="L582" s="93"/>
      <c r="M582" s="93"/>
      <c r="N582" s="93"/>
      <c r="O582" s="93"/>
      <c r="P582" s="93"/>
      <c r="Q582" s="93"/>
      <c r="R582" s="93"/>
      <c r="S582" s="93"/>
      <c r="T582" s="93"/>
      <c r="U582" s="93"/>
      <c r="V582" s="82"/>
    </row>
    <row r="583" spans="1:22" ht="12" customHeight="1" x14ac:dyDescent="0.15">
      <c r="A583" s="70"/>
      <c r="B583" s="11" t="s">
        <v>838</v>
      </c>
      <c r="C583" s="93">
        <v>389</v>
      </c>
      <c r="D583" s="93">
        <v>36125764</v>
      </c>
      <c r="E583" s="93">
        <v>34823145</v>
      </c>
      <c r="F583" s="93">
        <v>1221830</v>
      </c>
      <c r="G583" s="93">
        <v>80788</v>
      </c>
      <c r="H583" s="93">
        <v>8085908</v>
      </c>
      <c r="I583" s="93">
        <v>533437</v>
      </c>
      <c r="J583" s="93">
        <v>4109670</v>
      </c>
      <c r="K583" s="93">
        <v>2714554</v>
      </c>
      <c r="L583" s="93">
        <v>728248</v>
      </c>
      <c r="M583" s="93">
        <v>28039856</v>
      </c>
      <c r="N583" s="93">
        <v>1093134</v>
      </c>
      <c r="O583" s="93">
        <v>6798</v>
      </c>
      <c r="P583" s="93">
        <v>274044</v>
      </c>
      <c r="Q583" s="93">
        <v>170406</v>
      </c>
      <c r="R583" s="93">
        <v>458553</v>
      </c>
      <c r="S583" s="93">
        <v>183333</v>
      </c>
      <c r="T583" s="93">
        <v>211344</v>
      </c>
      <c r="U583" s="93">
        <v>29344334</v>
      </c>
      <c r="V583" s="92" t="s">
        <v>836</v>
      </c>
    </row>
    <row r="584" spans="1:22" ht="12" customHeight="1" x14ac:dyDescent="0.15">
      <c r="A584" s="70" t="s">
        <v>535</v>
      </c>
      <c r="B584" s="11" t="s">
        <v>839</v>
      </c>
      <c r="C584" s="93"/>
      <c r="D584" s="93"/>
      <c r="E584" s="93"/>
      <c r="F584" s="93"/>
      <c r="G584" s="93"/>
      <c r="H584" s="93"/>
      <c r="I584" s="93"/>
      <c r="J584" s="93"/>
      <c r="K584" s="93"/>
      <c r="L584" s="93"/>
      <c r="M584" s="93"/>
      <c r="N584" s="93"/>
      <c r="O584" s="93"/>
      <c r="P584" s="93"/>
      <c r="Q584" s="93"/>
      <c r="R584" s="93"/>
      <c r="S584" s="93"/>
      <c r="T584" s="93"/>
      <c r="U584" s="93"/>
      <c r="V584" s="92"/>
    </row>
    <row r="585" spans="1:22" ht="12" customHeight="1" x14ac:dyDescent="0.15">
      <c r="A585" s="70"/>
      <c r="B585" s="11" t="s">
        <v>314</v>
      </c>
      <c r="C585" s="93">
        <v>69</v>
      </c>
      <c r="D585" s="93">
        <v>281259</v>
      </c>
      <c r="E585" s="93">
        <v>227981</v>
      </c>
      <c r="F585" s="93">
        <v>41867</v>
      </c>
      <c r="G585" s="93">
        <v>11411</v>
      </c>
      <c r="H585" s="93">
        <v>27650</v>
      </c>
      <c r="I585" s="93">
        <v>2056</v>
      </c>
      <c r="J585" s="93">
        <v>3533</v>
      </c>
      <c r="K585" s="93">
        <v>20004</v>
      </c>
      <c r="L585" s="93">
        <v>2057</v>
      </c>
      <c r="M585" s="93">
        <v>253609</v>
      </c>
      <c r="N585" s="93">
        <v>2193</v>
      </c>
      <c r="O585" s="93">
        <v>53</v>
      </c>
      <c r="P585" s="93">
        <v>1084</v>
      </c>
      <c r="Q585" s="93">
        <v>29</v>
      </c>
      <c r="R585" s="93">
        <v>770</v>
      </c>
      <c r="S585" s="93">
        <v>258</v>
      </c>
      <c r="T585" s="93">
        <v>4022</v>
      </c>
      <c r="U585" s="93">
        <v>259824</v>
      </c>
      <c r="V585" s="92" t="s">
        <v>535</v>
      </c>
    </row>
    <row r="586" spans="1:22" ht="12" customHeight="1" x14ac:dyDescent="0.15">
      <c r="A586" s="70" t="s">
        <v>315</v>
      </c>
      <c r="B586" s="11" t="s">
        <v>316</v>
      </c>
      <c r="C586" s="93"/>
      <c r="D586" s="93"/>
      <c r="E586" s="93"/>
      <c r="F586" s="93"/>
      <c r="G586" s="93"/>
      <c r="H586" s="93"/>
      <c r="I586" s="93"/>
      <c r="J586" s="93"/>
      <c r="K586" s="93"/>
      <c r="L586" s="93"/>
      <c r="M586" s="93"/>
      <c r="N586" s="93"/>
      <c r="O586" s="93"/>
      <c r="P586" s="93"/>
      <c r="Q586" s="93"/>
      <c r="R586" s="93"/>
      <c r="S586" s="93"/>
      <c r="T586" s="93"/>
      <c r="U586" s="93"/>
      <c r="V586" s="92"/>
    </row>
    <row r="587" spans="1:22" ht="12" customHeight="1" x14ac:dyDescent="0.15">
      <c r="A587" s="70"/>
      <c r="B587" s="11" t="s">
        <v>317</v>
      </c>
      <c r="C587" s="93">
        <v>69</v>
      </c>
      <c r="D587" s="93">
        <v>281259</v>
      </c>
      <c r="E587" s="93">
        <v>227981</v>
      </c>
      <c r="F587" s="93">
        <v>41867</v>
      </c>
      <c r="G587" s="93">
        <v>11411</v>
      </c>
      <c r="H587" s="93">
        <v>27650</v>
      </c>
      <c r="I587" s="93">
        <v>2056</v>
      </c>
      <c r="J587" s="93">
        <v>3533</v>
      </c>
      <c r="K587" s="93">
        <v>20004</v>
      </c>
      <c r="L587" s="93">
        <v>2057</v>
      </c>
      <c r="M587" s="93">
        <v>253609</v>
      </c>
      <c r="N587" s="93">
        <v>2193</v>
      </c>
      <c r="O587" s="93">
        <v>53</v>
      </c>
      <c r="P587" s="93">
        <v>1084</v>
      </c>
      <c r="Q587" s="93">
        <v>29</v>
      </c>
      <c r="R587" s="93">
        <v>770</v>
      </c>
      <c r="S587" s="93">
        <v>258</v>
      </c>
      <c r="T587" s="93">
        <v>4022</v>
      </c>
      <c r="U587" s="93">
        <v>259824</v>
      </c>
      <c r="V587" s="92" t="s">
        <v>315</v>
      </c>
    </row>
    <row r="588" spans="1:22" ht="12" customHeight="1" x14ac:dyDescent="0.15">
      <c r="A588" s="70" t="s">
        <v>318</v>
      </c>
      <c r="B588" s="11" t="s">
        <v>319</v>
      </c>
      <c r="C588" s="93"/>
      <c r="D588" s="93"/>
      <c r="E588" s="93"/>
      <c r="F588" s="93"/>
      <c r="G588" s="93"/>
      <c r="H588" s="93"/>
      <c r="I588" s="93"/>
      <c r="J588" s="93"/>
      <c r="K588" s="93"/>
      <c r="L588" s="93"/>
      <c r="M588" s="93"/>
      <c r="N588" s="93"/>
      <c r="O588" s="93"/>
      <c r="P588" s="93"/>
      <c r="Q588" s="93"/>
      <c r="R588" s="93"/>
      <c r="S588" s="93"/>
      <c r="T588" s="93"/>
      <c r="U588" s="93"/>
      <c r="V588" s="92"/>
    </row>
    <row r="589" spans="1:22" ht="12" customHeight="1" x14ac:dyDescent="0.15">
      <c r="A589" s="70"/>
      <c r="B589" s="11" t="s">
        <v>320</v>
      </c>
      <c r="C589" s="93">
        <v>290</v>
      </c>
      <c r="D589" s="93">
        <v>51030237</v>
      </c>
      <c r="E589" s="93">
        <v>49220428</v>
      </c>
      <c r="F589" s="93">
        <v>1469131</v>
      </c>
      <c r="G589" s="93">
        <v>340678</v>
      </c>
      <c r="H589" s="93">
        <v>3617329</v>
      </c>
      <c r="I589" s="93">
        <v>452974</v>
      </c>
      <c r="J589" s="93">
        <v>1543705</v>
      </c>
      <c r="K589" s="93">
        <v>1423237</v>
      </c>
      <c r="L589" s="93">
        <v>197412</v>
      </c>
      <c r="M589" s="93">
        <v>47412908</v>
      </c>
      <c r="N589" s="93">
        <v>4143282</v>
      </c>
      <c r="O589" s="93">
        <v>24630</v>
      </c>
      <c r="P589" s="93">
        <v>1199731</v>
      </c>
      <c r="Q589" s="93">
        <v>1834162</v>
      </c>
      <c r="R589" s="93">
        <v>794397</v>
      </c>
      <c r="S589" s="93">
        <v>290361</v>
      </c>
      <c r="T589" s="93">
        <v>231221</v>
      </c>
      <c r="U589" s="93">
        <v>51787411</v>
      </c>
      <c r="V589" s="92" t="s">
        <v>318</v>
      </c>
    </row>
    <row r="590" spans="1:22" ht="12" customHeight="1" x14ac:dyDescent="0.15">
      <c r="A590" s="70" t="s">
        <v>212</v>
      </c>
      <c r="B590" s="11" t="s">
        <v>321</v>
      </c>
      <c r="C590" s="93">
        <v>88</v>
      </c>
      <c r="D590" s="93">
        <v>15238600</v>
      </c>
      <c r="E590" s="93">
        <v>15139458</v>
      </c>
      <c r="F590" s="93">
        <v>57369</v>
      </c>
      <c r="G590" s="93">
        <v>41774</v>
      </c>
      <c r="H590" s="93">
        <v>305023</v>
      </c>
      <c r="I590" s="93">
        <v>59811</v>
      </c>
      <c r="J590" s="93">
        <v>78593</v>
      </c>
      <c r="K590" s="93">
        <v>152776</v>
      </c>
      <c r="L590" s="93">
        <v>13841</v>
      </c>
      <c r="M590" s="93">
        <v>14933577</v>
      </c>
      <c r="N590" s="93">
        <v>1623355</v>
      </c>
      <c r="O590" s="93">
        <v>12986</v>
      </c>
      <c r="P590" s="93">
        <v>254542</v>
      </c>
      <c r="Q590" s="93">
        <v>926213</v>
      </c>
      <c r="R590" s="93">
        <v>413551</v>
      </c>
      <c r="S590" s="93">
        <v>16062</v>
      </c>
      <c r="T590" s="93">
        <v>69843</v>
      </c>
      <c r="U590" s="93">
        <v>16626775</v>
      </c>
      <c r="V590" s="92" t="s">
        <v>212</v>
      </c>
    </row>
    <row r="591" spans="1:22" ht="12" customHeight="1" x14ac:dyDescent="0.2">
      <c r="A591" s="70" t="s">
        <v>213</v>
      </c>
      <c r="B591" s="11" t="s">
        <v>322</v>
      </c>
      <c r="C591" s="93"/>
      <c r="D591" s="93"/>
      <c r="E591" s="93"/>
      <c r="F591" s="93"/>
      <c r="G591" s="93"/>
      <c r="H591" s="93"/>
      <c r="I591" s="93"/>
      <c r="J591" s="93"/>
      <c r="K591" s="93"/>
      <c r="L591" s="93"/>
      <c r="M591" s="93"/>
      <c r="N591" s="93"/>
      <c r="O591" s="93"/>
      <c r="P591" s="93"/>
      <c r="Q591" s="93"/>
      <c r="R591" s="93"/>
      <c r="S591" s="93"/>
      <c r="T591" s="93"/>
      <c r="U591" s="93"/>
      <c r="V591" s="82"/>
    </row>
    <row r="592" spans="1:22" ht="12" customHeight="1" x14ac:dyDescent="0.15">
      <c r="A592" s="70"/>
      <c r="B592" s="11" t="s">
        <v>323</v>
      </c>
      <c r="C592" s="93">
        <v>59</v>
      </c>
      <c r="D592" s="93">
        <v>14553641</v>
      </c>
      <c r="E592" s="93">
        <v>14513382</v>
      </c>
      <c r="F592" s="93">
        <v>3572</v>
      </c>
      <c r="G592" s="93">
        <v>36687</v>
      </c>
      <c r="H592" s="93">
        <v>119746</v>
      </c>
      <c r="I592" s="93">
        <v>25513</v>
      </c>
      <c r="J592" s="93">
        <v>29466</v>
      </c>
      <c r="K592" s="93">
        <v>59245</v>
      </c>
      <c r="L592" s="93">
        <v>5521</v>
      </c>
      <c r="M592" s="93">
        <v>14433895</v>
      </c>
      <c r="N592" s="93">
        <v>1604595</v>
      </c>
      <c r="O592" s="93">
        <v>6516</v>
      </c>
      <c r="P592" s="93">
        <v>252383</v>
      </c>
      <c r="Q592" s="93">
        <v>916082</v>
      </c>
      <c r="R592" s="93">
        <v>413551</v>
      </c>
      <c r="S592" s="93">
        <v>16062</v>
      </c>
      <c r="T592" s="93">
        <v>58849</v>
      </c>
      <c r="U592" s="93">
        <v>16097339</v>
      </c>
      <c r="V592" s="92" t="s">
        <v>213</v>
      </c>
    </row>
    <row r="593" spans="1:22" ht="12" customHeight="1" x14ac:dyDescent="0.15">
      <c r="A593" s="70" t="s">
        <v>867</v>
      </c>
      <c r="B593" s="11" t="s">
        <v>324</v>
      </c>
      <c r="C593" s="93"/>
      <c r="D593" s="93"/>
      <c r="E593" s="93"/>
      <c r="F593" s="93"/>
      <c r="G593" s="93"/>
      <c r="H593" s="93"/>
      <c r="I593" s="93"/>
      <c r="J593" s="93"/>
      <c r="K593" s="93"/>
      <c r="L593" s="93"/>
      <c r="M593" s="93"/>
      <c r="N593" s="93"/>
      <c r="O593" s="93"/>
      <c r="P593" s="93"/>
      <c r="Q593" s="93"/>
      <c r="R593" s="93"/>
      <c r="S593" s="93"/>
      <c r="T593" s="93"/>
      <c r="U593" s="93"/>
      <c r="V593" s="92"/>
    </row>
    <row r="594" spans="1:22" ht="12" customHeight="1" x14ac:dyDescent="0.15">
      <c r="A594" s="70"/>
      <c r="B594" s="11" t="s">
        <v>325</v>
      </c>
      <c r="C594" s="93">
        <v>29</v>
      </c>
      <c r="D594" s="93">
        <v>684959</v>
      </c>
      <c r="E594" s="93">
        <v>626076</v>
      </c>
      <c r="F594" s="93">
        <v>53797</v>
      </c>
      <c r="G594" s="93">
        <v>5087</v>
      </c>
      <c r="H594" s="93">
        <v>185277</v>
      </c>
      <c r="I594" s="93">
        <v>34298</v>
      </c>
      <c r="J594" s="93">
        <v>49127</v>
      </c>
      <c r="K594" s="93">
        <v>93531</v>
      </c>
      <c r="L594" s="93">
        <v>8320</v>
      </c>
      <c r="M594" s="93">
        <v>499682</v>
      </c>
      <c r="N594" s="93">
        <v>18760</v>
      </c>
      <c r="O594" s="93">
        <v>6470</v>
      </c>
      <c r="P594" s="93">
        <v>2159</v>
      </c>
      <c r="Q594" s="93">
        <v>10131</v>
      </c>
      <c r="R594" s="93" t="s">
        <v>9030</v>
      </c>
      <c r="S594" s="93" t="s">
        <v>9030</v>
      </c>
      <c r="T594" s="93">
        <v>10994</v>
      </c>
      <c r="U594" s="93">
        <v>529436</v>
      </c>
      <c r="V594" s="92" t="s">
        <v>867</v>
      </c>
    </row>
    <row r="595" spans="1:22" ht="12" customHeight="1" x14ac:dyDescent="0.15">
      <c r="A595" s="70" t="s">
        <v>326</v>
      </c>
      <c r="B595" s="11" t="s">
        <v>327</v>
      </c>
      <c r="C595" s="93">
        <v>31</v>
      </c>
      <c r="D595" s="93">
        <v>5124939</v>
      </c>
      <c r="E595" s="93">
        <v>4642923</v>
      </c>
      <c r="F595" s="93">
        <v>295390</v>
      </c>
      <c r="G595" s="93">
        <v>186626</v>
      </c>
      <c r="H595" s="93">
        <v>579126</v>
      </c>
      <c r="I595" s="93">
        <v>79074</v>
      </c>
      <c r="J595" s="93">
        <v>176581</v>
      </c>
      <c r="K595" s="93">
        <v>276603</v>
      </c>
      <c r="L595" s="93">
        <v>46870</v>
      </c>
      <c r="M595" s="93">
        <v>4545813</v>
      </c>
      <c r="N595" s="93">
        <v>227939</v>
      </c>
      <c r="O595" s="93">
        <v>106</v>
      </c>
      <c r="P595" s="93">
        <v>170520</v>
      </c>
      <c r="Q595" s="93">
        <v>30403</v>
      </c>
      <c r="R595" s="93">
        <v>17258</v>
      </c>
      <c r="S595" s="93">
        <v>9651</v>
      </c>
      <c r="T595" s="93">
        <v>39585</v>
      </c>
      <c r="U595" s="93">
        <v>4813337</v>
      </c>
      <c r="V595" s="92" t="s">
        <v>326</v>
      </c>
    </row>
    <row r="596" spans="1:22" ht="12" customHeight="1" x14ac:dyDescent="0.2">
      <c r="A596" s="70" t="s">
        <v>328</v>
      </c>
      <c r="B596" s="11" t="s">
        <v>932</v>
      </c>
      <c r="C596" s="93"/>
      <c r="D596" s="93"/>
      <c r="E596" s="93"/>
      <c r="F596" s="93"/>
      <c r="G596" s="93"/>
      <c r="H596" s="93"/>
      <c r="I596" s="93"/>
      <c r="J596" s="93"/>
      <c r="K596" s="93"/>
      <c r="L596" s="93"/>
      <c r="M596" s="93"/>
      <c r="N596" s="93"/>
      <c r="O596" s="93"/>
      <c r="P596" s="93"/>
      <c r="Q596" s="93"/>
      <c r="R596" s="93"/>
      <c r="S596" s="93"/>
      <c r="T596" s="93"/>
      <c r="U596" s="93"/>
      <c r="V596" s="82"/>
    </row>
    <row r="597" spans="1:22" ht="12" customHeight="1" x14ac:dyDescent="0.15">
      <c r="A597" s="70"/>
      <c r="B597" s="11" t="s">
        <v>87</v>
      </c>
      <c r="C597" s="93">
        <v>8</v>
      </c>
      <c r="D597" s="93">
        <v>4130439</v>
      </c>
      <c r="E597" s="93">
        <v>3703006</v>
      </c>
      <c r="F597" s="93">
        <v>249379</v>
      </c>
      <c r="G597" s="93">
        <v>178054</v>
      </c>
      <c r="H597" s="93">
        <v>398764</v>
      </c>
      <c r="I597" s="93">
        <v>33207</v>
      </c>
      <c r="J597" s="93">
        <v>105749</v>
      </c>
      <c r="K597" s="93">
        <v>222466</v>
      </c>
      <c r="L597" s="93">
        <v>37343</v>
      </c>
      <c r="M597" s="93">
        <v>3731675</v>
      </c>
      <c r="N597" s="93">
        <v>189201</v>
      </c>
      <c r="O597" s="93" t="s">
        <v>9030</v>
      </c>
      <c r="P597" s="93">
        <v>158077</v>
      </c>
      <c r="Q597" s="93">
        <v>7430</v>
      </c>
      <c r="R597" s="93">
        <v>15355</v>
      </c>
      <c r="S597" s="93">
        <v>8339</v>
      </c>
      <c r="T597" s="93">
        <v>6126</v>
      </c>
      <c r="U597" s="93">
        <v>3927002</v>
      </c>
      <c r="V597" s="92" t="s">
        <v>328</v>
      </c>
    </row>
    <row r="598" spans="1:22" ht="12" customHeight="1" x14ac:dyDescent="0.15">
      <c r="A598" s="70" t="s">
        <v>88</v>
      </c>
      <c r="B598" s="11" t="s">
        <v>1080</v>
      </c>
      <c r="C598" s="93"/>
      <c r="D598" s="93"/>
      <c r="E598" s="93"/>
      <c r="F598" s="93"/>
      <c r="G598" s="93"/>
      <c r="H598" s="93"/>
      <c r="I598" s="93"/>
      <c r="J598" s="93"/>
      <c r="K598" s="93"/>
      <c r="L598" s="93"/>
      <c r="M598" s="93"/>
      <c r="N598" s="93"/>
      <c r="O598" s="93"/>
      <c r="P598" s="93"/>
      <c r="Q598" s="93"/>
      <c r="R598" s="93"/>
      <c r="S598" s="93"/>
      <c r="T598" s="93"/>
      <c r="U598" s="93"/>
      <c r="V598" s="92"/>
    </row>
    <row r="599" spans="1:22" ht="12" customHeight="1" x14ac:dyDescent="0.15">
      <c r="A599" s="70"/>
      <c r="B599" s="11" t="s">
        <v>698</v>
      </c>
      <c r="C599" s="93">
        <v>23</v>
      </c>
      <c r="D599" s="93">
        <v>994500</v>
      </c>
      <c r="E599" s="93">
        <v>939917</v>
      </c>
      <c r="F599" s="93">
        <v>46011</v>
      </c>
      <c r="G599" s="93">
        <v>8572</v>
      </c>
      <c r="H599" s="93">
        <v>180362</v>
      </c>
      <c r="I599" s="93">
        <v>45867</v>
      </c>
      <c r="J599" s="93">
        <v>70832</v>
      </c>
      <c r="K599" s="93">
        <v>54137</v>
      </c>
      <c r="L599" s="93">
        <v>9527</v>
      </c>
      <c r="M599" s="93">
        <v>814138</v>
      </c>
      <c r="N599" s="93">
        <v>38738</v>
      </c>
      <c r="O599" s="93">
        <v>106</v>
      </c>
      <c r="P599" s="93">
        <v>12443</v>
      </c>
      <c r="Q599" s="93">
        <v>22973</v>
      </c>
      <c r="R599" s="93">
        <v>1903</v>
      </c>
      <c r="S599" s="93">
        <v>1312</v>
      </c>
      <c r="T599" s="93">
        <v>33459</v>
      </c>
      <c r="U599" s="93">
        <v>886335</v>
      </c>
      <c r="V599" s="92" t="s">
        <v>88</v>
      </c>
    </row>
    <row r="600" spans="1:22" ht="12" customHeight="1" x14ac:dyDescent="0.15">
      <c r="A600" s="70" t="s">
        <v>699</v>
      </c>
      <c r="B600" s="11" t="s">
        <v>700</v>
      </c>
      <c r="C600" s="93">
        <v>30</v>
      </c>
      <c r="D600" s="93" t="s">
        <v>9031</v>
      </c>
      <c r="E600" s="93" t="s">
        <v>9031</v>
      </c>
      <c r="F600" s="93" t="s">
        <v>9031</v>
      </c>
      <c r="G600" s="93" t="s">
        <v>9031</v>
      </c>
      <c r="H600" s="93" t="s">
        <v>9031</v>
      </c>
      <c r="I600" s="93" t="s">
        <v>9031</v>
      </c>
      <c r="J600" s="93" t="s">
        <v>9031</v>
      </c>
      <c r="K600" s="93" t="s">
        <v>9031</v>
      </c>
      <c r="L600" s="93" t="s">
        <v>9031</v>
      </c>
      <c r="M600" s="93" t="s">
        <v>9031</v>
      </c>
      <c r="N600" s="93" t="s">
        <v>9031</v>
      </c>
      <c r="O600" s="93" t="s">
        <v>9031</v>
      </c>
      <c r="P600" s="93" t="s">
        <v>9031</v>
      </c>
      <c r="Q600" s="93" t="s">
        <v>9031</v>
      </c>
      <c r="R600" s="93" t="s">
        <v>9031</v>
      </c>
      <c r="S600" s="93" t="s">
        <v>9031</v>
      </c>
      <c r="T600" s="93" t="s">
        <v>9031</v>
      </c>
      <c r="U600" s="93" t="s">
        <v>9031</v>
      </c>
      <c r="V600" s="97" t="s">
        <v>699</v>
      </c>
    </row>
    <row r="601" spans="1:22" ht="12" customHeight="1" x14ac:dyDescent="0.15">
      <c r="A601" s="70" t="s">
        <v>701</v>
      </c>
      <c r="B601" s="11" t="s">
        <v>712</v>
      </c>
      <c r="C601" s="93">
        <v>8</v>
      </c>
      <c r="D601" s="93" t="s">
        <v>9031</v>
      </c>
      <c r="E601" s="93" t="s">
        <v>9031</v>
      </c>
      <c r="F601" s="93" t="s">
        <v>9031</v>
      </c>
      <c r="G601" s="93" t="s">
        <v>9031</v>
      </c>
      <c r="H601" s="93" t="s">
        <v>9031</v>
      </c>
      <c r="I601" s="93" t="s">
        <v>9031</v>
      </c>
      <c r="J601" s="93" t="s">
        <v>9031</v>
      </c>
      <c r="K601" s="93" t="s">
        <v>9031</v>
      </c>
      <c r="L601" s="93" t="s">
        <v>9031</v>
      </c>
      <c r="M601" s="93" t="s">
        <v>9031</v>
      </c>
      <c r="N601" s="93" t="s">
        <v>9031</v>
      </c>
      <c r="O601" s="93" t="s">
        <v>9031</v>
      </c>
      <c r="P601" s="93" t="s">
        <v>9031</v>
      </c>
      <c r="Q601" s="93" t="s">
        <v>9031</v>
      </c>
      <c r="R601" s="93" t="s">
        <v>9031</v>
      </c>
      <c r="S601" s="93" t="s">
        <v>9031</v>
      </c>
      <c r="T601" s="93" t="s">
        <v>9031</v>
      </c>
      <c r="U601" s="93" t="s">
        <v>9031</v>
      </c>
      <c r="V601" s="97" t="s">
        <v>701</v>
      </c>
    </row>
    <row r="602" spans="1:22" ht="12" customHeight="1" x14ac:dyDescent="0.2">
      <c r="A602" s="70" t="s">
        <v>713</v>
      </c>
      <c r="B602" s="11" t="s">
        <v>714</v>
      </c>
      <c r="C602" s="93"/>
      <c r="D602" s="93"/>
      <c r="E602" s="93"/>
      <c r="F602" s="93"/>
      <c r="G602" s="93"/>
      <c r="H602" s="93"/>
      <c r="I602" s="93"/>
      <c r="J602" s="93"/>
      <c r="K602" s="93"/>
      <c r="L602" s="93"/>
      <c r="M602" s="93"/>
      <c r="N602" s="93"/>
      <c r="O602" s="93"/>
      <c r="P602" s="93"/>
      <c r="Q602" s="93"/>
      <c r="R602" s="93"/>
      <c r="S602" s="93"/>
      <c r="T602" s="93"/>
      <c r="U602" s="93"/>
      <c r="V602" s="91"/>
    </row>
    <row r="603" spans="1:22" ht="12" customHeight="1" x14ac:dyDescent="0.15">
      <c r="A603" s="70"/>
      <c r="B603" s="11" t="s">
        <v>715</v>
      </c>
      <c r="C603" s="93">
        <v>22</v>
      </c>
      <c r="D603" s="93">
        <v>856652</v>
      </c>
      <c r="E603" s="93">
        <v>818153</v>
      </c>
      <c r="F603" s="93">
        <v>6110</v>
      </c>
      <c r="G603" s="93">
        <v>32389</v>
      </c>
      <c r="H603" s="93">
        <v>25614</v>
      </c>
      <c r="I603" s="93">
        <v>4096</v>
      </c>
      <c r="J603" s="93">
        <v>11527</v>
      </c>
      <c r="K603" s="93">
        <v>8879</v>
      </c>
      <c r="L603" s="93">
        <v>1112</v>
      </c>
      <c r="M603" s="93">
        <v>831038</v>
      </c>
      <c r="N603" s="93">
        <v>63348</v>
      </c>
      <c r="O603" s="93" t="s">
        <v>9030</v>
      </c>
      <c r="P603" s="93">
        <v>9465</v>
      </c>
      <c r="Q603" s="93">
        <v>51599</v>
      </c>
      <c r="R603" s="93">
        <v>1001</v>
      </c>
      <c r="S603" s="93">
        <v>1283</v>
      </c>
      <c r="T603" s="93">
        <v>2025</v>
      </c>
      <c r="U603" s="93">
        <v>896411</v>
      </c>
      <c r="V603" s="97" t="s">
        <v>713</v>
      </c>
    </row>
    <row r="604" spans="1:22" ht="12" customHeight="1" x14ac:dyDescent="0.15">
      <c r="A604" s="70" t="s">
        <v>716</v>
      </c>
      <c r="B604" s="11" t="s">
        <v>717</v>
      </c>
      <c r="C604" s="93">
        <v>1</v>
      </c>
      <c r="D604" s="93" t="s">
        <v>9031</v>
      </c>
      <c r="E604" s="93" t="s">
        <v>9031</v>
      </c>
      <c r="F604" s="93" t="s">
        <v>9031</v>
      </c>
      <c r="G604" s="93" t="s">
        <v>9031</v>
      </c>
      <c r="H604" s="93" t="s">
        <v>9031</v>
      </c>
      <c r="I604" s="93" t="s">
        <v>9031</v>
      </c>
      <c r="J604" s="93" t="s">
        <v>9031</v>
      </c>
      <c r="K604" s="93" t="s">
        <v>9031</v>
      </c>
      <c r="L604" s="93" t="s">
        <v>9031</v>
      </c>
      <c r="M604" s="93" t="s">
        <v>9031</v>
      </c>
      <c r="N604" s="93" t="s">
        <v>9031</v>
      </c>
      <c r="O604" s="93" t="s">
        <v>9031</v>
      </c>
      <c r="P604" s="93" t="s">
        <v>9031</v>
      </c>
      <c r="Q604" s="93" t="s">
        <v>9031</v>
      </c>
      <c r="R604" s="93" t="s">
        <v>9031</v>
      </c>
      <c r="S604" s="93" t="s">
        <v>9031</v>
      </c>
      <c r="T604" s="93" t="s">
        <v>9031</v>
      </c>
      <c r="U604" s="93" t="s">
        <v>9031</v>
      </c>
      <c r="V604" s="97" t="s">
        <v>716</v>
      </c>
    </row>
    <row r="605" spans="1:22" ht="12" customHeight="1" x14ac:dyDescent="0.15">
      <c r="A605" s="70" t="s">
        <v>718</v>
      </c>
      <c r="B605" s="11" t="s">
        <v>719</v>
      </c>
      <c r="C605" s="93">
        <v>1</v>
      </c>
      <c r="D605" s="93" t="s">
        <v>9031</v>
      </c>
      <c r="E605" s="93" t="s">
        <v>9031</v>
      </c>
      <c r="F605" s="93" t="s">
        <v>9031</v>
      </c>
      <c r="G605" s="93" t="s">
        <v>9031</v>
      </c>
      <c r="H605" s="93" t="s">
        <v>9031</v>
      </c>
      <c r="I605" s="93" t="s">
        <v>9031</v>
      </c>
      <c r="J605" s="93" t="s">
        <v>9031</v>
      </c>
      <c r="K605" s="93" t="s">
        <v>9031</v>
      </c>
      <c r="L605" s="93" t="s">
        <v>9031</v>
      </c>
      <c r="M605" s="93" t="s">
        <v>9031</v>
      </c>
      <c r="N605" s="93" t="s">
        <v>9031</v>
      </c>
      <c r="O605" s="93" t="s">
        <v>9031</v>
      </c>
      <c r="P605" s="93" t="s">
        <v>9031</v>
      </c>
      <c r="Q605" s="93" t="s">
        <v>9031</v>
      </c>
      <c r="R605" s="93" t="s">
        <v>9031</v>
      </c>
      <c r="S605" s="93" t="s">
        <v>9031</v>
      </c>
      <c r="T605" s="93" t="s">
        <v>9031</v>
      </c>
      <c r="U605" s="93" t="s">
        <v>9031</v>
      </c>
      <c r="V605" s="97" t="s">
        <v>718</v>
      </c>
    </row>
    <row r="606" spans="1:22" ht="12" customHeight="1" x14ac:dyDescent="0.2">
      <c r="A606" s="70" t="s">
        <v>720</v>
      </c>
      <c r="B606" s="11" t="s">
        <v>721</v>
      </c>
      <c r="C606" s="93"/>
      <c r="D606" s="93"/>
      <c r="E606" s="93"/>
      <c r="F606" s="93"/>
      <c r="G606" s="93"/>
      <c r="H606" s="93"/>
      <c r="I606" s="93"/>
      <c r="J606" s="93"/>
      <c r="K606" s="93"/>
      <c r="L606" s="93"/>
      <c r="M606" s="93"/>
      <c r="N606" s="93"/>
      <c r="O606" s="93"/>
      <c r="P606" s="93"/>
      <c r="Q606" s="93"/>
      <c r="R606" s="93"/>
      <c r="S606" s="93"/>
      <c r="T606" s="93"/>
      <c r="U606" s="93"/>
      <c r="V606" s="91"/>
    </row>
    <row r="607" spans="1:22" ht="12" customHeight="1" x14ac:dyDescent="0.15">
      <c r="A607" s="70"/>
      <c r="B607" s="11" t="s">
        <v>722</v>
      </c>
      <c r="C607" s="93">
        <v>140</v>
      </c>
      <c r="D607" s="93">
        <v>17398539</v>
      </c>
      <c r="E607" s="93">
        <v>16375074</v>
      </c>
      <c r="F607" s="93">
        <v>947935</v>
      </c>
      <c r="G607" s="93">
        <v>75530</v>
      </c>
      <c r="H607" s="93">
        <v>2469605</v>
      </c>
      <c r="I607" s="93">
        <v>253249</v>
      </c>
      <c r="J607" s="93">
        <v>1211205</v>
      </c>
      <c r="K607" s="93">
        <v>889963</v>
      </c>
      <c r="L607" s="93">
        <v>115188</v>
      </c>
      <c r="M607" s="93">
        <v>14928934</v>
      </c>
      <c r="N607" s="93">
        <v>646000</v>
      </c>
      <c r="O607" s="93">
        <v>10823</v>
      </c>
      <c r="P607" s="93">
        <v>318200</v>
      </c>
      <c r="Q607" s="93">
        <v>160961</v>
      </c>
      <c r="R607" s="93">
        <v>130924</v>
      </c>
      <c r="S607" s="93">
        <v>25093</v>
      </c>
      <c r="T607" s="93">
        <v>76715</v>
      </c>
      <c r="U607" s="93">
        <v>15651649</v>
      </c>
      <c r="V607" s="92" t="s">
        <v>720</v>
      </c>
    </row>
    <row r="608" spans="1:22" ht="12" customHeight="1" x14ac:dyDescent="0.15">
      <c r="A608" s="70" t="s">
        <v>723</v>
      </c>
      <c r="B608" s="11" t="s">
        <v>405</v>
      </c>
      <c r="C608" s="93">
        <v>63</v>
      </c>
      <c r="D608" s="93">
        <v>15257260</v>
      </c>
      <c r="E608" s="93">
        <v>14368021</v>
      </c>
      <c r="F608" s="93">
        <v>819989</v>
      </c>
      <c r="G608" s="93">
        <v>69250</v>
      </c>
      <c r="H608" s="93">
        <v>1978458</v>
      </c>
      <c r="I608" s="93">
        <v>186738</v>
      </c>
      <c r="J608" s="93">
        <v>1018901</v>
      </c>
      <c r="K608" s="93">
        <v>681394</v>
      </c>
      <c r="L608" s="93">
        <v>91425</v>
      </c>
      <c r="M608" s="93">
        <v>13278802</v>
      </c>
      <c r="N608" s="93">
        <v>606927</v>
      </c>
      <c r="O608" s="93">
        <v>10051</v>
      </c>
      <c r="P608" s="93">
        <v>286822</v>
      </c>
      <c r="Q608" s="93">
        <v>158806</v>
      </c>
      <c r="R608" s="93">
        <v>128032</v>
      </c>
      <c r="S608" s="93">
        <v>23217</v>
      </c>
      <c r="T608" s="93">
        <v>47477</v>
      </c>
      <c r="U608" s="93">
        <v>13933206</v>
      </c>
      <c r="V608" s="92" t="s">
        <v>723</v>
      </c>
    </row>
    <row r="609" spans="1:22" ht="12" customHeight="1" x14ac:dyDescent="0.2">
      <c r="A609" s="70" t="s">
        <v>406</v>
      </c>
      <c r="B609" s="11" t="s">
        <v>1081</v>
      </c>
      <c r="C609" s="93"/>
      <c r="D609" s="93"/>
      <c r="E609" s="93"/>
      <c r="F609" s="93"/>
      <c r="G609" s="93"/>
      <c r="H609" s="93"/>
      <c r="I609" s="93"/>
      <c r="J609" s="93"/>
      <c r="K609" s="93"/>
      <c r="L609" s="93"/>
      <c r="M609" s="93"/>
      <c r="N609" s="93"/>
      <c r="O609" s="93"/>
      <c r="P609" s="93"/>
      <c r="Q609" s="93"/>
      <c r="R609" s="93"/>
      <c r="S609" s="93"/>
      <c r="T609" s="93"/>
      <c r="U609" s="93"/>
      <c r="V609" s="82"/>
    </row>
    <row r="610" spans="1:22" ht="12" customHeight="1" x14ac:dyDescent="0.15">
      <c r="A610" s="70"/>
      <c r="B610" s="11" t="s">
        <v>407</v>
      </c>
      <c r="C610" s="93">
        <v>56</v>
      </c>
      <c r="D610" s="93">
        <v>1520512</v>
      </c>
      <c r="E610" s="93">
        <v>1407287</v>
      </c>
      <c r="F610" s="93">
        <v>111888</v>
      </c>
      <c r="G610" s="93">
        <v>1337</v>
      </c>
      <c r="H610" s="93">
        <v>351287</v>
      </c>
      <c r="I610" s="93">
        <v>54457</v>
      </c>
      <c r="J610" s="93">
        <v>126893</v>
      </c>
      <c r="K610" s="93">
        <v>154775</v>
      </c>
      <c r="L610" s="93">
        <v>15162</v>
      </c>
      <c r="M610" s="93">
        <v>1169225</v>
      </c>
      <c r="N610" s="93">
        <v>36180</v>
      </c>
      <c r="O610" s="93">
        <v>649</v>
      </c>
      <c r="P610" s="93">
        <v>29634</v>
      </c>
      <c r="Q610" s="93">
        <v>1243</v>
      </c>
      <c r="R610" s="93">
        <v>2892</v>
      </c>
      <c r="S610" s="93">
        <v>1762</v>
      </c>
      <c r="T610" s="93">
        <v>27562</v>
      </c>
      <c r="U610" s="93">
        <v>1232966</v>
      </c>
      <c r="V610" s="92" t="s">
        <v>406</v>
      </c>
    </row>
    <row r="611" spans="1:22" ht="12" customHeight="1" x14ac:dyDescent="0.15">
      <c r="A611" s="70" t="s">
        <v>408</v>
      </c>
      <c r="B611" s="11" t="s">
        <v>409</v>
      </c>
      <c r="C611" s="93"/>
      <c r="D611" s="93"/>
      <c r="E611" s="93"/>
      <c r="F611" s="93"/>
      <c r="G611" s="93"/>
      <c r="H611" s="93"/>
      <c r="I611" s="93"/>
      <c r="J611" s="93"/>
      <c r="K611" s="93"/>
      <c r="L611" s="93"/>
      <c r="M611" s="93"/>
      <c r="N611" s="93"/>
      <c r="O611" s="93"/>
      <c r="P611" s="93"/>
      <c r="Q611" s="93"/>
      <c r="R611" s="93"/>
      <c r="S611" s="93"/>
      <c r="T611" s="93"/>
      <c r="U611" s="93"/>
      <c r="V611" s="92"/>
    </row>
    <row r="612" spans="1:22" ht="12" customHeight="1" x14ac:dyDescent="0.15">
      <c r="A612" s="70"/>
      <c r="B612" s="11" t="s">
        <v>959</v>
      </c>
      <c r="C612" s="93">
        <v>21</v>
      </c>
      <c r="D612" s="93">
        <v>620767</v>
      </c>
      <c r="E612" s="93">
        <v>599766</v>
      </c>
      <c r="F612" s="93">
        <v>16058</v>
      </c>
      <c r="G612" s="93">
        <v>4943</v>
      </c>
      <c r="H612" s="93">
        <v>139860</v>
      </c>
      <c r="I612" s="93">
        <v>12054</v>
      </c>
      <c r="J612" s="93">
        <v>65411</v>
      </c>
      <c r="K612" s="93">
        <v>53794</v>
      </c>
      <c r="L612" s="93">
        <v>8601</v>
      </c>
      <c r="M612" s="93">
        <v>480907</v>
      </c>
      <c r="N612" s="93">
        <v>2893</v>
      </c>
      <c r="O612" s="93">
        <v>123</v>
      </c>
      <c r="P612" s="93">
        <v>1744</v>
      </c>
      <c r="Q612" s="93">
        <v>912</v>
      </c>
      <c r="R612" s="93" t="s">
        <v>9030</v>
      </c>
      <c r="S612" s="93">
        <v>114</v>
      </c>
      <c r="T612" s="93">
        <v>1676</v>
      </c>
      <c r="U612" s="93">
        <v>485477</v>
      </c>
      <c r="V612" s="92" t="s">
        <v>408</v>
      </c>
    </row>
    <row r="613" spans="1:22" ht="12" customHeight="1" x14ac:dyDescent="0.15">
      <c r="A613" s="70" t="s">
        <v>960</v>
      </c>
      <c r="B613" s="11" t="s">
        <v>961</v>
      </c>
      <c r="C613" s="93">
        <v>1798</v>
      </c>
      <c r="D613" s="93">
        <v>35116643</v>
      </c>
      <c r="E613" s="93">
        <v>34263128</v>
      </c>
      <c r="F613" s="93">
        <v>750572</v>
      </c>
      <c r="G613" s="93">
        <v>102942</v>
      </c>
      <c r="H613" s="93">
        <v>7818784</v>
      </c>
      <c r="I613" s="93">
        <v>853384</v>
      </c>
      <c r="J613" s="93">
        <v>3431294</v>
      </c>
      <c r="K613" s="93">
        <v>3029935</v>
      </c>
      <c r="L613" s="93">
        <v>504173</v>
      </c>
      <c r="M613" s="93">
        <v>27297858</v>
      </c>
      <c r="N613" s="93">
        <v>698560</v>
      </c>
      <c r="O613" s="93">
        <v>24787</v>
      </c>
      <c r="P613" s="93">
        <v>338926</v>
      </c>
      <c r="Q613" s="93">
        <v>76356</v>
      </c>
      <c r="R613" s="93">
        <v>134182</v>
      </c>
      <c r="S613" s="93">
        <v>124309</v>
      </c>
      <c r="T613" s="93">
        <v>231048</v>
      </c>
      <c r="U613" s="93">
        <v>28227467</v>
      </c>
      <c r="V613" s="92" t="s">
        <v>960</v>
      </c>
    </row>
    <row r="614" spans="1:22" ht="12" customHeight="1" x14ac:dyDescent="0.15">
      <c r="A614" s="70" t="s">
        <v>890</v>
      </c>
      <c r="B614" s="11" t="s">
        <v>962</v>
      </c>
      <c r="C614" s="93">
        <v>1798</v>
      </c>
      <c r="D614" s="93">
        <v>35116643</v>
      </c>
      <c r="E614" s="93">
        <v>34263128</v>
      </c>
      <c r="F614" s="93">
        <v>750572</v>
      </c>
      <c r="G614" s="93">
        <v>102942</v>
      </c>
      <c r="H614" s="93">
        <v>7818784</v>
      </c>
      <c r="I614" s="93">
        <v>853384</v>
      </c>
      <c r="J614" s="93">
        <v>3431294</v>
      </c>
      <c r="K614" s="93">
        <v>3029935</v>
      </c>
      <c r="L614" s="93">
        <v>504173</v>
      </c>
      <c r="M614" s="93">
        <v>27297858</v>
      </c>
      <c r="N614" s="93">
        <v>698560</v>
      </c>
      <c r="O614" s="93">
        <v>24787</v>
      </c>
      <c r="P614" s="93">
        <v>338926</v>
      </c>
      <c r="Q614" s="93">
        <v>76356</v>
      </c>
      <c r="R614" s="93">
        <v>134182</v>
      </c>
      <c r="S614" s="93">
        <v>124309</v>
      </c>
      <c r="T614" s="93">
        <v>231048</v>
      </c>
      <c r="U614" s="93">
        <v>28227467</v>
      </c>
      <c r="V614" s="92" t="s">
        <v>890</v>
      </c>
    </row>
    <row r="615" spans="1:22" ht="12" customHeight="1" x14ac:dyDescent="0.2">
      <c r="A615" s="70" t="s">
        <v>963</v>
      </c>
      <c r="B615" s="11" t="s">
        <v>830</v>
      </c>
      <c r="C615" s="93"/>
      <c r="D615" s="93"/>
      <c r="E615" s="93"/>
      <c r="F615" s="93"/>
      <c r="G615" s="93"/>
      <c r="H615" s="93"/>
      <c r="I615" s="93"/>
      <c r="J615" s="93"/>
      <c r="K615" s="93"/>
      <c r="L615" s="93"/>
      <c r="M615" s="93"/>
      <c r="N615" s="93"/>
      <c r="O615" s="93"/>
      <c r="P615" s="93"/>
      <c r="Q615" s="93"/>
      <c r="R615" s="93"/>
      <c r="S615" s="93"/>
      <c r="T615" s="93"/>
      <c r="U615" s="93"/>
      <c r="V615" s="82"/>
    </row>
    <row r="616" spans="1:22" ht="12" customHeight="1" x14ac:dyDescent="0.15">
      <c r="A616" s="70"/>
      <c r="B616" s="11" t="s">
        <v>364</v>
      </c>
      <c r="C616" s="93">
        <v>1284</v>
      </c>
      <c r="D616" s="93">
        <v>20248865</v>
      </c>
      <c r="E616" s="93">
        <v>19808830</v>
      </c>
      <c r="F616" s="93">
        <v>380772</v>
      </c>
      <c r="G616" s="93">
        <v>59263</v>
      </c>
      <c r="H616" s="93">
        <v>4322654</v>
      </c>
      <c r="I616" s="93">
        <v>443671</v>
      </c>
      <c r="J616" s="93">
        <v>1830769</v>
      </c>
      <c r="K616" s="93">
        <v>1720790</v>
      </c>
      <c r="L616" s="93">
        <v>327424</v>
      </c>
      <c r="M616" s="93">
        <v>15926211</v>
      </c>
      <c r="N616" s="93">
        <v>438809</v>
      </c>
      <c r="O616" s="93">
        <v>21555</v>
      </c>
      <c r="P616" s="93">
        <v>231872</v>
      </c>
      <c r="Q616" s="93">
        <v>43456</v>
      </c>
      <c r="R616" s="93">
        <v>83761</v>
      </c>
      <c r="S616" s="93">
        <v>58165</v>
      </c>
      <c r="T616" s="93">
        <v>132470</v>
      </c>
      <c r="U616" s="93">
        <v>16497491</v>
      </c>
      <c r="V616" s="92" t="s">
        <v>963</v>
      </c>
    </row>
    <row r="617" spans="1:22" ht="12" customHeight="1" x14ac:dyDescent="0.15">
      <c r="A617" s="70" t="s">
        <v>365</v>
      </c>
      <c r="B617" s="11" t="s">
        <v>831</v>
      </c>
      <c r="C617" s="93"/>
      <c r="D617" s="93"/>
      <c r="E617" s="93"/>
      <c r="F617" s="93"/>
      <c r="G617" s="93"/>
      <c r="H617" s="93"/>
      <c r="I617" s="93"/>
      <c r="J617" s="93"/>
      <c r="K617" s="93"/>
      <c r="L617" s="93"/>
      <c r="M617" s="93"/>
      <c r="N617" s="93"/>
      <c r="O617" s="93"/>
      <c r="P617" s="93"/>
      <c r="Q617" s="93"/>
      <c r="R617" s="93"/>
      <c r="S617" s="93"/>
      <c r="T617" s="93"/>
      <c r="U617" s="93"/>
      <c r="V617" s="92"/>
    </row>
    <row r="618" spans="1:22" ht="12" customHeight="1" x14ac:dyDescent="0.15">
      <c r="A618" s="70"/>
      <c r="B618" s="11" t="s">
        <v>366</v>
      </c>
      <c r="C618" s="93">
        <v>325</v>
      </c>
      <c r="D618" s="93">
        <v>6316619</v>
      </c>
      <c r="E618" s="93">
        <v>6094858</v>
      </c>
      <c r="F618" s="93">
        <v>202838</v>
      </c>
      <c r="G618" s="93">
        <v>18922</v>
      </c>
      <c r="H618" s="93">
        <v>1355621</v>
      </c>
      <c r="I618" s="93">
        <v>185580</v>
      </c>
      <c r="J618" s="93">
        <v>538074</v>
      </c>
      <c r="K618" s="93">
        <v>559274</v>
      </c>
      <c r="L618" s="93">
        <v>72693</v>
      </c>
      <c r="M618" s="93">
        <v>4960997</v>
      </c>
      <c r="N618" s="93">
        <v>104347</v>
      </c>
      <c r="O618" s="93">
        <v>2745</v>
      </c>
      <c r="P618" s="93">
        <v>23855</v>
      </c>
      <c r="Q618" s="93">
        <v>10277</v>
      </c>
      <c r="R618" s="93">
        <v>39173</v>
      </c>
      <c r="S618" s="93">
        <v>28297</v>
      </c>
      <c r="T618" s="93">
        <v>37126</v>
      </c>
      <c r="U618" s="93">
        <v>5102470</v>
      </c>
      <c r="V618" s="92" t="s">
        <v>365</v>
      </c>
    </row>
    <row r="619" spans="1:22" ht="12" customHeight="1" x14ac:dyDescent="0.15">
      <c r="A619" s="70" t="s">
        <v>367</v>
      </c>
      <c r="B619" s="11" t="s">
        <v>368</v>
      </c>
      <c r="C619" s="93"/>
      <c r="D619" s="93"/>
      <c r="E619" s="93"/>
      <c r="F619" s="93"/>
      <c r="G619" s="93"/>
      <c r="H619" s="93"/>
      <c r="I619" s="93"/>
      <c r="J619" s="93"/>
      <c r="K619" s="93"/>
      <c r="L619" s="93"/>
      <c r="M619" s="93"/>
      <c r="N619" s="93"/>
      <c r="O619" s="93"/>
      <c r="P619" s="93"/>
      <c r="Q619" s="93"/>
      <c r="R619" s="93"/>
      <c r="S619" s="93"/>
      <c r="T619" s="93"/>
      <c r="U619" s="93"/>
      <c r="V619" s="92"/>
    </row>
    <row r="620" spans="1:22" ht="12" customHeight="1" x14ac:dyDescent="0.15">
      <c r="A620" s="70"/>
      <c r="B620" s="11" t="s">
        <v>369</v>
      </c>
      <c r="C620" s="93">
        <v>57</v>
      </c>
      <c r="D620" s="93">
        <v>1564762</v>
      </c>
      <c r="E620" s="93">
        <v>1512032</v>
      </c>
      <c r="F620" s="93">
        <v>51666</v>
      </c>
      <c r="G620" s="93">
        <v>1064</v>
      </c>
      <c r="H620" s="93">
        <v>314674</v>
      </c>
      <c r="I620" s="93">
        <v>25406</v>
      </c>
      <c r="J620" s="93">
        <v>143935</v>
      </c>
      <c r="K620" s="93">
        <v>132071</v>
      </c>
      <c r="L620" s="93">
        <v>13263</v>
      </c>
      <c r="M620" s="93">
        <v>1250088</v>
      </c>
      <c r="N620" s="93">
        <v>64264</v>
      </c>
      <c r="O620" s="93">
        <v>340</v>
      </c>
      <c r="P620" s="93">
        <v>26998</v>
      </c>
      <c r="Q620" s="93">
        <v>19946</v>
      </c>
      <c r="R620" s="93">
        <v>5601</v>
      </c>
      <c r="S620" s="93">
        <v>11379</v>
      </c>
      <c r="T620" s="93">
        <v>8166</v>
      </c>
      <c r="U620" s="93">
        <v>1322518</v>
      </c>
      <c r="V620" s="92" t="s">
        <v>367</v>
      </c>
    </row>
    <row r="621" spans="1:22" ht="12" customHeight="1" x14ac:dyDescent="0.15">
      <c r="A621" s="70" t="s">
        <v>370</v>
      </c>
      <c r="B621" s="11" t="s">
        <v>371</v>
      </c>
      <c r="C621" s="93">
        <v>132</v>
      </c>
      <c r="D621" s="93">
        <v>6986397</v>
      </c>
      <c r="E621" s="93">
        <v>6847408</v>
      </c>
      <c r="F621" s="93">
        <v>115296</v>
      </c>
      <c r="G621" s="93">
        <v>23693</v>
      </c>
      <c r="H621" s="93">
        <v>1825835</v>
      </c>
      <c r="I621" s="93">
        <v>198727</v>
      </c>
      <c r="J621" s="93">
        <v>918516</v>
      </c>
      <c r="K621" s="93">
        <v>617800</v>
      </c>
      <c r="L621" s="93">
        <v>90793</v>
      </c>
      <c r="M621" s="93">
        <v>5160562</v>
      </c>
      <c r="N621" s="93">
        <v>91140</v>
      </c>
      <c r="O621" s="93">
        <v>147</v>
      </c>
      <c r="P621" s="93">
        <v>56201</v>
      </c>
      <c r="Q621" s="93">
        <v>2677</v>
      </c>
      <c r="R621" s="93">
        <v>5647</v>
      </c>
      <c r="S621" s="93">
        <v>26468</v>
      </c>
      <c r="T621" s="93">
        <v>53286</v>
      </c>
      <c r="U621" s="93">
        <v>5304988</v>
      </c>
      <c r="V621" s="92" t="s">
        <v>370</v>
      </c>
    </row>
    <row r="622" spans="1:22" ht="12" customHeight="1" x14ac:dyDescent="0.15">
      <c r="A622" s="70" t="s">
        <v>372</v>
      </c>
      <c r="B622" s="11" t="s">
        <v>373</v>
      </c>
      <c r="C622" s="93">
        <v>1143</v>
      </c>
      <c r="D622" s="93">
        <v>26023489</v>
      </c>
      <c r="E622" s="93">
        <v>22893572</v>
      </c>
      <c r="F622" s="93">
        <v>3017246</v>
      </c>
      <c r="G622" s="93">
        <v>112674</v>
      </c>
      <c r="H622" s="93">
        <v>5541610</v>
      </c>
      <c r="I622" s="93">
        <v>889183</v>
      </c>
      <c r="J622" s="93">
        <v>2374492</v>
      </c>
      <c r="K622" s="93">
        <v>2013025</v>
      </c>
      <c r="L622" s="93">
        <v>264908</v>
      </c>
      <c r="M622" s="93">
        <v>20481881</v>
      </c>
      <c r="N622" s="93">
        <v>887666</v>
      </c>
      <c r="O622" s="93">
        <v>19447</v>
      </c>
      <c r="P622" s="93">
        <v>355573</v>
      </c>
      <c r="Q622" s="93">
        <v>227888</v>
      </c>
      <c r="R622" s="93">
        <v>216755</v>
      </c>
      <c r="S622" s="93">
        <v>68004</v>
      </c>
      <c r="T622" s="93">
        <v>331723</v>
      </c>
      <c r="U622" s="93">
        <v>21701272</v>
      </c>
      <c r="V622" s="92" t="s">
        <v>372</v>
      </c>
    </row>
    <row r="623" spans="1:22" ht="12" customHeight="1" x14ac:dyDescent="0.2">
      <c r="A623" s="70" t="s">
        <v>50</v>
      </c>
      <c r="B623" s="11" t="s">
        <v>374</v>
      </c>
      <c r="C623" s="93"/>
      <c r="D623" s="93"/>
      <c r="E623" s="93"/>
      <c r="F623" s="93"/>
      <c r="G623" s="93"/>
      <c r="H623" s="93"/>
      <c r="I623" s="93"/>
      <c r="J623" s="93"/>
      <c r="K623" s="93"/>
      <c r="L623" s="93"/>
      <c r="M623" s="93"/>
      <c r="N623" s="93"/>
      <c r="O623" s="93"/>
      <c r="P623" s="93"/>
      <c r="Q623" s="93"/>
      <c r="R623" s="93"/>
      <c r="S623" s="93"/>
      <c r="T623" s="93"/>
      <c r="U623" s="93"/>
      <c r="V623" s="82"/>
    </row>
    <row r="624" spans="1:22" ht="12" customHeight="1" x14ac:dyDescent="0.15">
      <c r="A624" s="70"/>
      <c r="B624" s="11" t="s">
        <v>375</v>
      </c>
      <c r="C624" s="93">
        <v>211</v>
      </c>
      <c r="D624" s="93">
        <v>2364709</v>
      </c>
      <c r="E624" s="93">
        <v>2176480</v>
      </c>
      <c r="F624" s="93">
        <v>179412</v>
      </c>
      <c r="G624" s="93">
        <v>8818</v>
      </c>
      <c r="H624" s="93">
        <v>588496</v>
      </c>
      <c r="I624" s="93">
        <v>215835</v>
      </c>
      <c r="J624" s="93">
        <v>147194</v>
      </c>
      <c r="K624" s="93">
        <v>202405</v>
      </c>
      <c r="L624" s="93">
        <v>23060</v>
      </c>
      <c r="M624" s="93">
        <v>1776214</v>
      </c>
      <c r="N624" s="93">
        <v>22634</v>
      </c>
      <c r="O624" s="93">
        <v>141</v>
      </c>
      <c r="P624" s="93">
        <v>15544</v>
      </c>
      <c r="Q624" s="93">
        <v>5665</v>
      </c>
      <c r="R624" s="93">
        <v>3</v>
      </c>
      <c r="S624" s="93">
        <v>1281</v>
      </c>
      <c r="T624" s="93">
        <v>15540</v>
      </c>
      <c r="U624" s="93">
        <v>1814388</v>
      </c>
      <c r="V624" s="92" t="s">
        <v>50</v>
      </c>
    </row>
    <row r="625" spans="1:22" ht="12" customHeight="1" x14ac:dyDescent="0.15">
      <c r="A625" s="70" t="s">
        <v>376</v>
      </c>
      <c r="B625" s="11" t="s">
        <v>377</v>
      </c>
      <c r="C625" s="93"/>
      <c r="D625" s="93"/>
      <c r="E625" s="93"/>
      <c r="F625" s="93"/>
      <c r="G625" s="93"/>
      <c r="H625" s="93"/>
      <c r="I625" s="93"/>
      <c r="J625" s="93"/>
      <c r="K625" s="93"/>
      <c r="L625" s="93"/>
      <c r="M625" s="93"/>
      <c r="N625" s="93"/>
      <c r="O625" s="93"/>
      <c r="P625" s="93"/>
      <c r="Q625" s="93"/>
      <c r="R625" s="93"/>
      <c r="S625" s="93"/>
      <c r="T625" s="93"/>
      <c r="U625" s="93"/>
      <c r="V625" s="92"/>
    </row>
    <row r="626" spans="1:22" ht="12" customHeight="1" x14ac:dyDescent="0.15">
      <c r="A626" s="70"/>
      <c r="B626" s="11" t="s">
        <v>378</v>
      </c>
      <c r="C626" s="93">
        <v>105</v>
      </c>
      <c r="D626" s="93">
        <v>2133389</v>
      </c>
      <c r="E626" s="93">
        <v>1948210</v>
      </c>
      <c r="F626" s="93">
        <v>177001</v>
      </c>
      <c r="G626" s="93">
        <v>8178</v>
      </c>
      <c r="H626" s="93">
        <v>557113</v>
      </c>
      <c r="I626" s="93">
        <v>213129</v>
      </c>
      <c r="J626" s="93">
        <v>141911</v>
      </c>
      <c r="K626" s="93">
        <v>179262</v>
      </c>
      <c r="L626" s="93">
        <v>22810</v>
      </c>
      <c r="M626" s="93">
        <v>1576276</v>
      </c>
      <c r="N626" s="93">
        <v>21308</v>
      </c>
      <c r="O626" s="93">
        <v>141</v>
      </c>
      <c r="P626" s="93">
        <v>14988</v>
      </c>
      <c r="Q626" s="93">
        <v>5661</v>
      </c>
      <c r="R626" s="93">
        <v>3</v>
      </c>
      <c r="S626" s="93">
        <v>515</v>
      </c>
      <c r="T626" s="93">
        <v>12628</v>
      </c>
      <c r="U626" s="93">
        <v>1610212</v>
      </c>
      <c r="V626" s="92" t="s">
        <v>376</v>
      </c>
    </row>
    <row r="627" spans="1:22" ht="12" customHeight="1" x14ac:dyDescent="0.15">
      <c r="A627" s="70" t="s">
        <v>379</v>
      </c>
      <c r="B627" s="11" t="s">
        <v>380</v>
      </c>
      <c r="C627" s="93"/>
      <c r="D627" s="93"/>
      <c r="E627" s="93"/>
      <c r="F627" s="93"/>
      <c r="G627" s="93"/>
      <c r="H627" s="93"/>
      <c r="I627" s="93"/>
      <c r="J627" s="93"/>
      <c r="K627" s="93"/>
      <c r="L627" s="93"/>
      <c r="M627" s="93"/>
      <c r="N627" s="93"/>
      <c r="O627" s="93"/>
      <c r="P627" s="93"/>
      <c r="Q627" s="93"/>
      <c r="R627" s="93"/>
      <c r="S627" s="93"/>
      <c r="T627" s="93"/>
      <c r="U627" s="93"/>
      <c r="V627" s="92"/>
    </row>
    <row r="628" spans="1:22" ht="12" customHeight="1" x14ac:dyDescent="0.2">
      <c r="A628" s="82"/>
      <c r="B628" s="11" t="s">
        <v>381</v>
      </c>
      <c r="C628" s="93">
        <v>106</v>
      </c>
      <c r="D628" s="93">
        <v>231320</v>
      </c>
      <c r="E628" s="93">
        <v>228270</v>
      </c>
      <c r="F628" s="93">
        <v>2411</v>
      </c>
      <c r="G628" s="93">
        <v>640</v>
      </c>
      <c r="H628" s="93">
        <v>31383</v>
      </c>
      <c r="I628" s="93">
        <v>2706</v>
      </c>
      <c r="J628" s="93">
        <v>5283</v>
      </c>
      <c r="K628" s="93">
        <v>23143</v>
      </c>
      <c r="L628" s="93">
        <v>250</v>
      </c>
      <c r="M628" s="93">
        <v>199938</v>
      </c>
      <c r="N628" s="93">
        <v>1326</v>
      </c>
      <c r="O628" s="93" t="s">
        <v>9030</v>
      </c>
      <c r="P628" s="93">
        <v>556</v>
      </c>
      <c r="Q628" s="93">
        <v>4</v>
      </c>
      <c r="R628" s="93" t="s">
        <v>9030</v>
      </c>
      <c r="S628" s="93">
        <v>766</v>
      </c>
      <c r="T628" s="93">
        <v>2912</v>
      </c>
      <c r="U628" s="93">
        <v>204176</v>
      </c>
      <c r="V628" s="92" t="s">
        <v>379</v>
      </c>
    </row>
    <row r="629" spans="1:22" ht="12" customHeight="1" x14ac:dyDescent="0.15">
      <c r="A629" s="70" t="s">
        <v>51</v>
      </c>
      <c r="B629" s="11" t="s">
        <v>382</v>
      </c>
      <c r="C629" s="93">
        <v>19</v>
      </c>
      <c r="D629" s="93">
        <v>185853</v>
      </c>
      <c r="E629" s="93">
        <v>177152</v>
      </c>
      <c r="F629" s="93">
        <v>8643</v>
      </c>
      <c r="G629" s="93">
        <v>59</v>
      </c>
      <c r="H629" s="93">
        <v>42034</v>
      </c>
      <c r="I629" s="93">
        <v>1580</v>
      </c>
      <c r="J629" s="93">
        <v>24526</v>
      </c>
      <c r="K629" s="93">
        <v>13667</v>
      </c>
      <c r="L629" s="93">
        <v>2260</v>
      </c>
      <c r="M629" s="93">
        <v>143819</v>
      </c>
      <c r="N629" s="93">
        <v>1604</v>
      </c>
      <c r="O629" s="93" t="s">
        <v>9030</v>
      </c>
      <c r="P629" s="93">
        <v>1556</v>
      </c>
      <c r="Q629" s="93">
        <v>48</v>
      </c>
      <c r="R629" s="93" t="s">
        <v>9030</v>
      </c>
      <c r="S629" s="93" t="s">
        <v>9030</v>
      </c>
      <c r="T629" s="93">
        <v>885</v>
      </c>
      <c r="U629" s="93">
        <v>146308</v>
      </c>
      <c r="V629" s="92" t="s">
        <v>51</v>
      </c>
    </row>
    <row r="630" spans="1:22" ht="12" customHeight="1" x14ac:dyDescent="0.15">
      <c r="A630" s="70" t="s">
        <v>383</v>
      </c>
      <c r="B630" s="11" t="s">
        <v>337</v>
      </c>
      <c r="C630" s="93">
        <v>19</v>
      </c>
      <c r="D630" s="93">
        <v>185853</v>
      </c>
      <c r="E630" s="93">
        <v>177152</v>
      </c>
      <c r="F630" s="93">
        <v>8643</v>
      </c>
      <c r="G630" s="93">
        <v>59</v>
      </c>
      <c r="H630" s="93">
        <v>42034</v>
      </c>
      <c r="I630" s="93">
        <v>1580</v>
      </c>
      <c r="J630" s="93">
        <v>24526</v>
      </c>
      <c r="K630" s="93">
        <v>13667</v>
      </c>
      <c r="L630" s="93">
        <v>2260</v>
      </c>
      <c r="M630" s="93">
        <v>143819</v>
      </c>
      <c r="N630" s="93">
        <v>1604</v>
      </c>
      <c r="O630" s="93" t="s">
        <v>9030</v>
      </c>
      <c r="P630" s="93">
        <v>1556</v>
      </c>
      <c r="Q630" s="93">
        <v>48</v>
      </c>
      <c r="R630" s="93" t="s">
        <v>9030</v>
      </c>
      <c r="S630" s="93" t="s">
        <v>9030</v>
      </c>
      <c r="T630" s="93">
        <v>885</v>
      </c>
      <c r="U630" s="93">
        <v>146308</v>
      </c>
      <c r="V630" s="92" t="s">
        <v>383</v>
      </c>
    </row>
    <row r="631" spans="1:22" ht="12" customHeight="1" x14ac:dyDescent="0.15">
      <c r="A631" s="70" t="s">
        <v>433</v>
      </c>
      <c r="B631" s="11" t="s">
        <v>338</v>
      </c>
      <c r="C631" s="93">
        <v>50</v>
      </c>
      <c r="D631" s="93">
        <v>906986</v>
      </c>
      <c r="E631" s="93">
        <v>834182</v>
      </c>
      <c r="F631" s="93">
        <v>72457</v>
      </c>
      <c r="G631" s="93">
        <v>347</v>
      </c>
      <c r="H631" s="93">
        <v>214724</v>
      </c>
      <c r="I631" s="93">
        <v>31435</v>
      </c>
      <c r="J631" s="93">
        <v>77188</v>
      </c>
      <c r="K631" s="93">
        <v>99121</v>
      </c>
      <c r="L631" s="93">
        <v>6980</v>
      </c>
      <c r="M631" s="93">
        <v>692262</v>
      </c>
      <c r="N631" s="93">
        <v>12510</v>
      </c>
      <c r="O631" s="93">
        <v>367</v>
      </c>
      <c r="P631" s="93">
        <v>3145</v>
      </c>
      <c r="Q631" s="93">
        <v>1043</v>
      </c>
      <c r="R631" s="93">
        <v>7678</v>
      </c>
      <c r="S631" s="93">
        <v>277</v>
      </c>
      <c r="T631" s="93">
        <v>32683</v>
      </c>
      <c r="U631" s="93">
        <v>737456</v>
      </c>
      <c r="V631" s="92" t="s">
        <v>433</v>
      </c>
    </row>
    <row r="632" spans="1:22" ht="12" customHeight="1" x14ac:dyDescent="0.15">
      <c r="A632" s="70" t="s">
        <v>434</v>
      </c>
      <c r="B632" s="11" t="s">
        <v>339</v>
      </c>
      <c r="C632" s="93">
        <v>50</v>
      </c>
      <c r="D632" s="93">
        <v>906986</v>
      </c>
      <c r="E632" s="93">
        <v>834182</v>
      </c>
      <c r="F632" s="93">
        <v>72457</v>
      </c>
      <c r="G632" s="93">
        <v>347</v>
      </c>
      <c r="H632" s="93">
        <v>214724</v>
      </c>
      <c r="I632" s="93">
        <v>31435</v>
      </c>
      <c r="J632" s="93">
        <v>77188</v>
      </c>
      <c r="K632" s="93">
        <v>99121</v>
      </c>
      <c r="L632" s="93">
        <v>6980</v>
      </c>
      <c r="M632" s="93">
        <v>692262</v>
      </c>
      <c r="N632" s="93">
        <v>12510</v>
      </c>
      <c r="O632" s="93">
        <v>367</v>
      </c>
      <c r="P632" s="93">
        <v>3145</v>
      </c>
      <c r="Q632" s="93">
        <v>1043</v>
      </c>
      <c r="R632" s="93">
        <v>7678</v>
      </c>
      <c r="S632" s="93">
        <v>277</v>
      </c>
      <c r="T632" s="93">
        <v>32683</v>
      </c>
      <c r="U632" s="93">
        <v>737456</v>
      </c>
      <c r="V632" s="92" t="s">
        <v>434</v>
      </c>
    </row>
    <row r="633" spans="1:22" ht="12" customHeight="1" x14ac:dyDescent="0.15">
      <c r="A633" s="70" t="s">
        <v>340</v>
      </c>
      <c r="B633" s="11" t="s">
        <v>341</v>
      </c>
      <c r="C633" s="93">
        <v>102</v>
      </c>
      <c r="D633" s="93">
        <v>2147615</v>
      </c>
      <c r="E633" s="93">
        <v>2057679</v>
      </c>
      <c r="F633" s="93">
        <v>80468</v>
      </c>
      <c r="G633" s="93">
        <v>9468</v>
      </c>
      <c r="H633" s="93">
        <v>638888</v>
      </c>
      <c r="I633" s="93">
        <v>47311</v>
      </c>
      <c r="J633" s="93">
        <v>294914</v>
      </c>
      <c r="K633" s="93">
        <v>275963</v>
      </c>
      <c r="L633" s="93">
        <v>20700</v>
      </c>
      <c r="M633" s="93">
        <v>1508727</v>
      </c>
      <c r="N633" s="93">
        <v>35655</v>
      </c>
      <c r="O633" s="93">
        <v>2839</v>
      </c>
      <c r="P633" s="93">
        <v>17908</v>
      </c>
      <c r="Q633" s="93">
        <v>4655</v>
      </c>
      <c r="R633" s="93">
        <v>29</v>
      </c>
      <c r="S633" s="93">
        <v>10223</v>
      </c>
      <c r="T633" s="93">
        <v>54613</v>
      </c>
      <c r="U633" s="93">
        <v>1598995</v>
      </c>
      <c r="V633" s="92" t="s">
        <v>340</v>
      </c>
    </row>
    <row r="634" spans="1:22" ht="12" customHeight="1" x14ac:dyDescent="0.15">
      <c r="A634" s="70" t="s">
        <v>342</v>
      </c>
      <c r="B634" s="11" t="s">
        <v>343</v>
      </c>
      <c r="C634" s="93">
        <v>102</v>
      </c>
      <c r="D634" s="93">
        <v>2147615</v>
      </c>
      <c r="E634" s="93">
        <v>2057679</v>
      </c>
      <c r="F634" s="93">
        <v>80468</v>
      </c>
      <c r="G634" s="93">
        <v>9468</v>
      </c>
      <c r="H634" s="93">
        <v>638888</v>
      </c>
      <c r="I634" s="93">
        <v>47311</v>
      </c>
      <c r="J634" s="93">
        <v>294914</v>
      </c>
      <c r="K634" s="93">
        <v>275963</v>
      </c>
      <c r="L634" s="93">
        <v>20700</v>
      </c>
      <c r="M634" s="93">
        <v>1508727</v>
      </c>
      <c r="N634" s="93">
        <v>35655</v>
      </c>
      <c r="O634" s="93">
        <v>2839</v>
      </c>
      <c r="P634" s="93">
        <v>17908</v>
      </c>
      <c r="Q634" s="93">
        <v>4655</v>
      </c>
      <c r="R634" s="93">
        <v>29</v>
      </c>
      <c r="S634" s="93">
        <v>10223</v>
      </c>
      <c r="T634" s="93">
        <v>54613</v>
      </c>
      <c r="U634" s="93">
        <v>1598995</v>
      </c>
      <c r="V634" s="92" t="s">
        <v>342</v>
      </c>
    </row>
    <row r="635" spans="1:22" ht="12" customHeight="1" x14ac:dyDescent="0.2">
      <c r="A635" s="70" t="s">
        <v>344</v>
      </c>
      <c r="B635" s="11" t="s">
        <v>345</v>
      </c>
      <c r="C635" s="93"/>
      <c r="D635" s="93"/>
      <c r="E635" s="93"/>
      <c r="F635" s="93"/>
      <c r="G635" s="93"/>
      <c r="H635" s="93"/>
      <c r="I635" s="93"/>
      <c r="J635" s="93"/>
      <c r="K635" s="93"/>
      <c r="L635" s="93"/>
      <c r="M635" s="93"/>
      <c r="N635" s="93"/>
      <c r="O635" s="93"/>
      <c r="P635" s="93"/>
      <c r="Q635" s="93"/>
      <c r="R635" s="93"/>
      <c r="S635" s="93"/>
      <c r="T635" s="93"/>
      <c r="U635" s="93"/>
      <c r="V635" s="82"/>
    </row>
    <row r="636" spans="1:22" ht="12" customHeight="1" x14ac:dyDescent="0.15">
      <c r="A636" s="70"/>
      <c r="B636" s="11" t="s">
        <v>346</v>
      </c>
      <c r="C636" s="93">
        <v>327</v>
      </c>
      <c r="D636" s="93">
        <v>10913315</v>
      </c>
      <c r="E636" s="93">
        <v>8970254</v>
      </c>
      <c r="F636" s="93">
        <v>1894504</v>
      </c>
      <c r="G636" s="93">
        <v>48557</v>
      </c>
      <c r="H636" s="93">
        <v>2017215</v>
      </c>
      <c r="I636" s="93">
        <v>370398</v>
      </c>
      <c r="J636" s="93">
        <v>907563</v>
      </c>
      <c r="K636" s="93">
        <v>655367</v>
      </c>
      <c r="L636" s="93">
        <v>83887</v>
      </c>
      <c r="M636" s="93">
        <v>8896100</v>
      </c>
      <c r="N636" s="93">
        <v>377022</v>
      </c>
      <c r="O636" s="93">
        <v>8298</v>
      </c>
      <c r="P636" s="93">
        <v>163721</v>
      </c>
      <c r="Q636" s="93">
        <v>122479</v>
      </c>
      <c r="R636" s="93">
        <v>57653</v>
      </c>
      <c r="S636" s="93">
        <v>24871</v>
      </c>
      <c r="T636" s="93">
        <v>99354</v>
      </c>
      <c r="U636" s="93">
        <v>9372476</v>
      </c>
      <c r="V636" s="92" t="s">
        <v>344</v>
      </c>
    </row>
    <row r="637" spans="1:22" ht="12" customHeight="1" x14ac:dyDescent="0.15">
      <c r="A637" s="70" t="s">
        <v>347</v>
      </c>
      <c r="B637" s="11" t="s">
        <v>348</v>
      </c>
      <c r="C637" s="93"/>
      <c r="D637" s="93"/>
      <c r="E637" s="93"/>
      <c r="F637" s="93"/>
      <c r="G637" s="93"/>
      <c r="H637" s="93"/>
      <c r="I637" s="93"/>
      <c r="J637" s="93"/>
      <c r="K637" s="93"/>
      <c r="L637" s="93"/>
      <c r="M637" s="93"/>
      <c r="N637" s="93"/>
      <c r="O637" s="93"/>
      <c r="P637" s="93"/>
      <c r="Q637" s="93"/>
      <c r="R637" s="93"/>
      <c r="S637" s="93"/>
      <c r="T637" s="93"/>
      <c r="U637" s="93"/>
      <c r="V637" s="92"/>
    </row>
    <row r="638" spans="1:22" ht="12" customHeight="1" x14ac:dyDescent="0.15">
      <c r="A638" s="70"/>
      <c r="B638" s="11" t="s">
        <v>349</v>
      </c>
      <c r="C638" s="93">
        <v>327</v>
      </c>
      <c r="D638" s="93">
        <v>10913315</v>
      </c>
      <c r="E638" s="93">
        <v>8970254</v>
      </c>
      <c r="F638" s="93">
        <v>1894504</v>
      </c>
      <c r="G638" s="93">
        <v>48557</v>
      </c>
      <c r="H638" s="93">
        <v>2017215</v>
      </c>
      <c r="I638" s="93">
        <v>370398</v>
      </c>
      <c r="J638" s="93">
        <v>907563</v>
      </c>
      <c r="K638" s="93">
        <v>655367</v>
      </c>
      <c r="L638" s="93">
        <v>83887</v>
      </c>
      <c r="M638" s="93">
        <v>8896100</v>
      </c>
      <c r="N638" s="93">
        <v>377022</v>
      </c>
      <c r="O638" s="93">
        <v>8298</v>
      </c>
      <c r="P638" s="93">
        <v>163721</v>
      </c>
      <c r="Q638" s="93">
        <v>122479</v>
      </c>
      <c r="R638" s="93">
        <v>57653</v>
      </c>
      <c r="S638" s="93">
        <v>24871</v>
      </c>
      <c r="T638" s="93">
        <v>99354</v>
      </c>
      <c r="U638" s="93">
        <v>9372476</v>
      </c>
      <c r="V638" s="92" t="s">
        <v>347</v>
      </c>
    </row>
    <row r="639" spans="1:22" ht="12" customHeight="1" x14ac:dyDescent="0.15">
      <c r="A639" s="70" t="s">
        <v>435</v>
      </c>
      <c r="B639" s="11" t="s">
        <v>350</v>
      </c>
      <c r="C639" s="93">
        <v>434</v>
      </c>
      <c r="D639" s="93">
        <v>9505011</v>
      </c>
      <c r="E639" s="93">
        <v>8677825</v>
      </c>
      <c r="F639" s="93">
        <v>781762</v>
      </c>
      <c r="G639" s="93">
        <v>45425</v>
      </c>
      <c r="H639" s="93">
        <v>2040253</v>
      </c>
      <c r="I639" s="93">
        <v>222624</v>
      </c>
      <c r="J639" s="93">
        <v>923107</v>
      </c>
      <c r="K639" s="93">
        <v>766502</v>
      </c>
      <c r="L639" s="93">
        <v>128021</v>
      </c>
      <c r="M639" s="93">
        <v>7464759</v>
      </c>
      <c r="N639" s="93">
        <v>438241</v>
      </c>
      <c r="O639" s="93">
        <v>7802</v>
      </c>
      <c r="P639" s="93">
        <v>153699</v>
      </c>
      <c r="Q639" s="93">
        <v>93998</v>
      </c>
      <c r="R639" s="93">
        <v>151392</v>
      </c>
      <c r="S639" s="93">
        <v>31352</v>
      </c>
      <c r="T639" s="93">
        <v>128648</v>
      </c>
      <c r="U639" s="93">
        <v>8031649</v>
      </c>
      <c r="V639" s="92" t="s">
        <v>435</v>
      </c>
    </row>
    <row r="640" spans="1:22" ht="12" customHeight="1" x14ac:dyDescent="0.15">
      <c r="A640" s="70" t="s">
        <v>351</v>
      </c>
      <c r="B640" s="11" t="s">
        <v>352</v>
      </c>
      <c r="C640" s="93">
        <v>45</v>
      </c>
      <c r="D640" s="93">
        <v>1839277</v>
      </c>
      <c r="E640" s="93">
        <v>1617078</v>
      </c>
      <c r="F640" s="93">
        <v>221699</v>
      </c>
      <c r="G640" s="93">
        <v>501</v>
      </c>
      <c r="H640" s="93">
        <v>403247</v>
      </c>
      <c r="I640" s="93">
        <v>35028</v>
      </c>
      <c r="J640" s="93">
        <v>205281</v>
      </c>
      <c r="K640" s="93">
        <v>135875</v>
      </c>
      <c r="L640" s="93">
        <v>27064</v>
      </c>
      <c r="M640" s="93">
        <v>1436030</v>
      </c>
      <c r="N640" s="93">
        <v>86046</v>
      </c>
      <c r="O640" s="93">
        <v>372</v>
      </c>
      <c r="P640" s="93">
        <v>46227</v>
      </c>
      <c r="Q640" s="93">
        <v>12560</v>
      </c>
      <c r="R640" s="93">
        <v>20239</v>
      </c>
      <c r="S640" s="93">
        <v>6648</v>
      </c>
      <c r="T640" s="93">
        <v>1988</v>
      </c>
      <c r="U640" s="93">
        <v>1524064</v>
      </c>
      <c r="V640" s="92" t="s">
        <v>351</v>
      </c>
    </row>
    <row r="641" spans="1:22" ht="12" customHeight="1" x14ac:dyDescent="0.2">
      <c r="A641" s="70" t="s">
        <v>353</v>
      </c>
      <c r="B641" s="11" t="s">
        <v>354</v>
      </c>
      <c r="C641" s="93"/>
      <c r="D641" s="93"/>
      <c r="E641" s="93"/>
      <c r="F641" s="93"/>
      <c r="G641" s="93"/>
      <c r="H641" s="93"/>
      <c r="I641" s="93"/>
      <c r="J641" s="93"/>
      <c r="K641" s="93"/>
      <c r="L641" s="93"/>
      <c r="M641" s="93"/>
      <c r="N641" s="93"/>
      <c r="O641" s="93"/>
      <c r="P641" s="93"/>
      <c r="Q641" s="93"/>
      <c r="R641" s="93"/>
      <c r="S641" s="93"/>
      <c r="T641" s="93"/>
      <c r="U641" s="93"/>
      <c r="V641" s="82"/>
    </row>
    <row r="642" spans="1:22" ht="12" customHeight="1" x14ac:dyDescent="0.15">
      <c r="A642" s="70"/>
      <c r="B642" s="11" t="s">
        <v>355</v>
      </c>
      <c r="C642" s="93"/>
      <c r="D642" s="93"/>
      <c r="E642" s="93"/>
      <c r="F642" s="93"/>
      <c r="G642" s="93"/>
      <c r="H642" s="93"/>
      <c r="I642" s="93"/>
      <c r="J642" s="93"/>
      <c r="K642" s="93"/>
      <c r="L642" s="93"/>
      <c r="M642" s="93"/>
      <c r="N642" s="93"/>
      <c r="O642" s="93"/>
      <c r="P642" s="93"/>
      <c r="Q642" s="93"/>
      <c r="R642" s="93"/>
      <c r="S642" s="93"/>
      <c r="T642" s="93"/>
      <c r="U642" s="93"/>
      <c r="V642" s="92"/>
    </row>
    <row r="643" spans="1:22" ht="12" customHeight="1" x14ac:dyDescent="0.15">
      <c r="A643" s="70"/>
      <c r="B643" s="11" t="s">
        <v>356</v>
      </c>
      <c r="C643" s="93">
        <v>103</v>
      </c>
      <c r="D643" s="93">
        <v>2026446</v>
      </c>
      <c r="E643" s="93">
        <v>1787983</v>
      </c>
      <c r="F643" s="93">
        <v>226039</v>
      </c>
      <c r="G643" s="93">
        <v>12424</v>
      </c>
      <c r="H643" s="93">
        <v>415518</v>
      </c>
      <c r="I643" s="93">
        <v>56031</v>
      </c>
      <c r="J643" s="93">
        <v>199615</v>
      </c>
      <c r="K643" s="93">
        <v>125214</v>
      </c>
      <c r="L643" s="93">
        <v>34658</v>
      </c>
      <c r="M643" s="93">
        <v>1610928</v>
      </c>
      <c r="N643" s="93">
        <v>97105</v>
      </c>
      <c r="O643" s="93">
        <v>2755</v>
      </c>
      <c r="P643" s="93">
        <v>21551</v>
      </c>
      <c r="Q643" s="93">
        <v>14255</v>
      </c>
      <c r="R643" s="93">
        <v>55181</v>
      </c>
      <c r="S643" s="93">
        <v>3364</v>
      </c>
      <c r="T643" s="93">
        <v>29630</v>
      </c>
      <c r="U643" s="93">
        <v>1737664</v>
      </c>
      <c r="V643" s="92" t="s">
        <v>353</v>
      </c>
    </row>
    <row r="644" spans="1:22" ht="12" customHeight="1" x14ac:dyDescent="0.2">
      <c r="A644" s="70" t="s">
        <v>357</v>
      </c>
      <c r="B644" s="11" t="s">
        <v>358</v>
      </c>
      <c r="C644" s="93"/>
      <c r="D644" s="93"/>
      <c r="E644" s="93"/>
      <c r="F644" s="93"/>
      <c r="G644" s="93"/>
      <c r="H644" s="93"/>
      <c r="I644" s="93"/>
      <c r="J644" s="93"/>
      <c r="K644" s="93"/>
      <c r="L644" s="93"/>
      <c r="M644" s="93"/>
      <c r="N644" s="93"/>
      <c r="O644" s="93"/>
      <c r="P644" s="93"/>
      <c r="Q644" s="93"/>
      <c r="R644" s="93"/>
      <c r="S644" s="93"/>
      <c r="T644" s="93"/>
      <c r="U644" s="93"/>
      <c r="V644" s="82"/>
    </row>
    <row r="645" spans="1:22" ht="12" customHeight="1" x14ac:dyDescent="0.15">
      <c r="A645" s="70"/>
      <c r="B645" s="11" t="s">
        <v>359</v>
      </c>
      <c r="C645" s="93">
        <v>286</v>
      </c>
      <c r="D645" s="93">
        <v>5639288</v>
      </c>
      <c r="E645" s="93">
        <v>5272764</v>
      </c>
      <c r="F645" s="93">
        <v>334024</v>
      </c>
      <c r="G645" s="93">
        <v>32500</v>
      </c>
      <c r="H645" s="93">
        <v>1221488</v>
      </c>
      <c r="I645" s="93">
        <v>131565</v>
      </c>
      <c r="J645" s="93">
        <v>518211</v>
      </c>
      <c r="K645" s="93">
        <v>505413</v>
      </c>
      <c r="L645" s="93">
        <v>66299</v>
      </c>
      <c r="M645" s="93">
        <v>4417801</v>
      </c>
      <c r="N645" s="93">
        <v>255090</v>
      </c>
      <c r="O645" s="93">
        <v>4675</v>
      </c>
      <c r="P645" s="93">
        <v>85921</v>
      </c>
      <c r="Q645" s="93">
        <v>67183</v>
      </c>
      <c r="R645" s="93">
        <v>75972</v>
      </c>
      <c r="S645" s="93">
        <v>21340</v>
      </c>
      <c r="T645" s="93">
        <v>97030</v>
      </c>
      <c r="U645" s="93">
        <v>4769921</v>
      </c>
      <c r="V645" s="92" t="s">
        <v>357</v>
      </c>
    </row>
    <row r="646" spans="1:22" ht="12" customHeight="1" x14ac:dyDescent="0.15">
      <c r="A646" s="70" t="s">
        <v>360</v>
      </c>
      <c r="B646" s="11" t="s">
        <v>361</v>
      </c>
      <c r="C646" s="93"/>
      <c r="D646" s="93"/>
      <c r="E646" s="93"/>
      <c r="F646" s="93"/>
      <c r="G646" s="93"/>
      <c r="H646" s="93"/>
      <c r="I646" s="93"/>
      <c r="J646" s="93"/>
      <c r="K646" s="93"/>
      <c r="L646" s="93"/>
      <c r="M646" s="93"/>
      <c r="N646" s="93"/>
      <c r="O646" s="93"/>
      <c r="P646" s="93"/>
      <c r="Q646" s="93"/>
      <c r="R646" s="93"/>
      <c r="S646" s="93"/>
      <c r="T646" s="93"/>
      <c r="U646" s="93"/>
      <c r="V646" s="92"/>
    </row>
    <row r="647" spans="1:22" ht="12" customHeight="1" x14ac:dyDescent="0.15">
      <c r="A647" s="70"/>
      <c r="B647" s="11" t="s">
        <v>299</v>
      </c>
      <c r="C647" s="93">
        <v>1078</v>
      </c>
      <c r="D647" s="93">
        <v>21588674</v>
      </c>
      <c r="E647" s="93">
        <v>20464244</v>
      </c>
      <c r="F647" s="93">
        <v>995872</v>
      </c>
      <c r="G647" s="93">
        <v>128559</v>
      </c>
      <c r="H647" s="93">
        <v>2003383</v>
      </c>
      <c r="I647" s="93">
        <v>162244</v>
      </c>
      <c r="J647" s="93">
        <v>293215</v>
      </c>
      <c r="K647" s="93">
        <v>1372356</v>
      </c>
      <c r="L647" s="93">
        <v>175571</v>
      </c>
      <c r="M647" s="93">
        <v>19585289</v>
      </c>
      <c r="N647" s="93">
        <v>1173363</v>
      </c>
      <c r="O647" s="93">
        <v>63462</v>
      </c>
      <c r="P647" s="93">
        <v>349800</v>
      </c>
      <c r="Q647" s="93">
        <v>317938</v>
      </c>
      <c r="R647" s="93">
        <v>29740</v>
      </c>
      <c r="S647" s="93">
        <v>412423</v>
      </c>
      <c r="T647" s="93">
        <v>290612</v>
      </c>
      <c r="U647" s="93">
        <v>21049265</v>
      </c>
      <c r="V647" s="92" t="s">
        <v>360</v>
      </c>
    </row>
    <row r="648" spans="1:22" ht="12" customHeight="1" x14ac:dyDescent="0.15">
      <c r="A648" s="70" t="s">
        <v>436</v>
      </c>
      <c r="B648" s="11" t="s">
        <v>300</v>
      </c>
      <c r="C648" s="93"/>
      <c r="D648" s="93"/>
      <c r="E648" s="93"/>
      <c r="F648" s="93"/>
      <c r="G648" s="93"/>
      <c r="H648" s="93"/>
      <c r="I648" s="93"/>
      <c r="J648" s="93"/>
      <c r="K648" s="93"/>
      <c r="L648" s="93"/>
      <c r="M648" s="93"/>
      <c r="N648" s="93"/>
      <c r="O648" s="93"/>
      <c r="P648" s="93"/>
      <c r="Q648" s="93"/>
      <c r="R648" s="93"/>
      <c r="S648" s="93"/>
      <c r="T648" s="93"/>
      <c r="U648" s="93"/>
      <c r="V648" s="92"/>
    </row>
    <row r="649" spans="1:22" ht="12" customHeight="1" x14ac:dyDescent="0.2">
      <c r="A649" s="82"/>
      <c r="B649" s="11" t="s">
        <v>301</v>
      </c>
      <c r="C649" s="93">
        <v>844</v>
      </c>
      <c r="D649" s="93">
        <v>19175129</v>
      </c>
      <c r="E649" s="93">
        <v>18157686</v>
      </c>
      <c r="F649" s="93">
        <v>909785</v>
      </c>
      <c r="G649" s="93">
        <v>107658</v>
      </c>
      <c r="H649" s="93">
        <v>1758637</v>
      </c>
      <c r="I649" s="93">
        <v>140382</v>
      </c>
      <c r="J649" s="93">
        <v>234814</v>
      </c>
      <c r="K649" s="93">
        <v>1224722</v>
      </c>
      <c r="L649" s="93">
        <v>158723</v>
      </c>
      <c r="M649" s="93">
        <v>17416491</v>
      </c>
      <c r="N649" s="93">
        <v>1091206</v>
      </c>
      <c r="O649" s="93">
        <v>62029</v>
      </c>
      <c r="P649" s="93">
        <v>311713</v>
      </c>
      <c r="Q649" s="93">
        <v>277738</v>
      </c>
      <c r="R649" s="93">
        <v>29700</v>
      </c>
      <c r="S649" s="93">
        <v>410026</v>
      </c>
      <c r="T649" s="93">
        <v>280984</v>
      </c>
      <c r="U649" s="93">
        <v>18788682</v>
      </c>
      <c r="V649" s="92" t="s">
        <v>436</v>
      </c>
    </row>
    <row r="650" spans="1:22" ht="12" customHeight="1" x14ac:dyDescent="0.2">
      <c r="A650" s="8" t="s">
        <v>302</v>
      </c>
      <c r="B650" s="11" t="s">
        <v>621</v>
      </c>
      <c r="C650" s="93"/>
      <c r="D650" s="93"/>
      <c r="E650" s="93"/>
      <c r="F650" s="93"/>
      <c r="G650" s="93"/>
      <c r="H650" s="93"/>
      <c r="I650" s="93"/>
      <c r="J650" s="93"/>
      <c r="K650" s="93"/>
      <c r="L650" s="93"/>
      <c r="M650" s="93"/>
      <c r="N650" s="93"/>
      <c r="O650" s="93"/>
      <c r="P650" s="93"/>
      <c r="Q650" s="93"/>
      <c r="R650" s="93"/>
      <c r="S650" s="93"/>
      <c r="T650" s="93"/>
      <c r="U650" s="93"/>
      <c r="V650" s="85"/>
    </row>
    <row r="651" spans="1:22" ht="12" customHeight="1" x14ac:dyDescent="0.15">
      <c r="A651" s="8"/>
      <c r="B651" s="11" t="s">
        <v>622</v>
      </c>
      <c r="C651" s="93"/>
      <c r="D651" s="93"/>
      <c r="E651" s="93"/>
      <c r="F651" s="93"/>
      <c r="G651" s="93"/>
      <c r="H651" s="93"/>
      <c r="I651" s="93"/>
      <c r="J651" s="93"/>
      <c r="K651" s="93"/>
      <c r="L651" s="93"/>
      <c r="M651" s="93"/>
      <c r="N651" s="93"/>
      <c r="O651" s="93"/>
      <c r="P651" s="93"/>
      <c r="Q651" s="93"/>
      <c r="R651" s="93"/>
      <c r="S651" s="93"/>
      <c r="T651" s="93"/>
      <c r="U651" s="93"/>
      <c r="V651" s="96"/>
    </row>
    <row r="652" spans="1:22" ht="12" customHeight="1" x14ac:dyDescent="0.15">
      <c r="A652" s="8"/>
      <c r="B652" s="11" t="s">
        <v>623</v>
      </c>
      <c r="C652" s="93">
        <v>75</v>
      </c>
      <c r="D652" s="93">
        <v>767922</v>
      </c>
      <c r="E652" s="93">
        <v>734595</v>
      </c>
      <c r="F652" s="93">
        <v>24598</v>
      </c>
      <c r="G652" s="93">
        <v>8729</v>
      </c>
      <c r="H652" s="93">
        <v>85616</v>
      </c>
      <c r="I652" s="93">
        <v>2392</v>
      </c>
      <c r="J652" s="93">
        <v>12675</v>
      </c>
      <c r="K652" s="93">
        <v>63003</v>
      </c>
      <c r="L652" s="93">
        <v>7547</v>
      </c>
      <c r="M652" s="93">
        <v>682306</v>
      </c>
      <c r="N652" s="93">
        <v>11884</v>
      </c>
      <c r="O652" s="93">
        <v>8655</v>
      </c>
      <c r="P652" s="93">
        <v>2019</v>
      </c>
      <c r="Q652" s="93">
        <v>198</v>
      </c>
      <c r="R652" s="93" t="s">
        <v>9030</v>
      </c>
      <c r="S652" s="93">
        <v>1011</v>
      </c>
      <c r="T652" s="93">
        <v>3258</v>
      </c>
      <c r="U652" s="93">
        <v>697447</v>
      </c>
      <c r="V652" s="96" t="s">
        <v>302</v>
      </c>
    </row>
    <row r="653" spans="1:22" ht="12" customHeight="1" x14ac:dyDescent="0.15">
      <c r="A653" s="8" t="s">
        <v>624</v>
      </c>
      <c r="B653" s="11" t="s">
        <v>625</v>
      </c>
      <c r="C653" s="93"/>
      <c r="D653" s="93"/>
      <c r="E653" s="93"/>
      <c r="F653" s="93"/>
      <c r="G653" s="93"/>
      <c r="H653" s="93"/>
      <c r="I653" s="93"/>
      <c r="J653" s="93"/>
      <c r="K653" s="93"/>
      <c r="L653" s="93"/>
      <c r="M653" s="93"/>
      <c r="N653" s="93"/>
      <c r="O653" s="93"/>
      <c r="P653" s="93"/>
      <c r="Q653" s="93"/>
      <c r="R653" s="93"/>
      <c r="S653" s="93"/>
      <c r="T653" s="93"/>
      <c r="U653" s="93"/>
      <c r="V653" s="96"/>
    </row>
    <row r="654" spans="1:22" ht="12" customHeight="1" x14ac:dyDescent="0.15">
      <c r="A654" s="8"/>
      <c r="B654" s="11" t="s">
        <v>626</v>
      </c>
      <c r="C654" s="93">
        <v>47</v>
      </c>
      <c r="D654" s="93">
        <v>588888</v>
      </c>
      <c r="E654" s="93">
        <v>560572</v>
      </c>
      <c r="F654" s="93">
        <v>14228</v>
      </c>
      <c r="G654" s="93">
        <v>14088</v>
      </c>
      <c r="H654" s="93">
        <v>80859</v>
      </c>
      <c r="I654" s="93">
        <v>6411</v>
      </c>
      <c r="J654" s="93">
        <v>15788</v>
      </c>
      <c r="K654" s="93">
        <v>52991</v>
      </c>
      <c r="L654" s="93">
        <v>5669</v>
      </c>
      <c r="M654" s="93">
        <v>508029</v>
      </c>
      <c r="N654" s="93">
        <v>7624</v>
      </c>
      <c r="O654" s="93">
        <v>878</v>
      </c>
      <c r="P654" s="93">
        <v>5363</v>
      </c>
      <c r="Q654" s="93">
        <v>1275</v>
      </c>
      <c r="R654" s="93" t="s">
        <v>9030</v>
      </c>
      <c r="S654" s="93">
        <v>107</v>
      </c>
      <c r="T654" s="93">
        <v>4724</v>
      </c>
      <c r="U654" s="93">
        <v>520377</v>
      </c>
      <c r="V654" s="96" t="s">
        <v>624</v>
      </c>
    </row>
    <row r="655" spans="1:22" ht="12" customHeight="1" x14ac:dyDescent="0.15">
      <c r="A655" s="8" t="s">
        <v>627</v>
      </c>
      <c r="B655" s="11" t="s">
        <v>862</v>
      </c>
      <c r="C655" s="93"/>
      <c r="D655" s="93"/>
      <c r="E655" s="93"/>
      <c r="F655" s="93"/>
      <c r="G655" s="93"/>
      <c r="H655" s="93"/>
      <c r="I655" s="93"/>
      <c r="J655" s="93"/>
      <c r="K655" s="93"/>
      <c r="L655" s="93"/>
      <c r="M655" s="93"/>
      <c r="N655" s="93"/>
      <c r="O655" s="93"/>
      <c r="P655" s="93"/>
      <c r="Q655" s="93"/>
      <c r="R655" s="93"/>
      <c r="S655" s="93"/>
      <c r="T655" s="93"/>
      <c r="U655" s="93"/>
      <c r="V655" s="96"/>
    </row>
    <row r="656" spans="1:22" ht="12" customHeight="1" x14ac:dyDescent="0.15">
      <c r="A656" s="8"/>
      <c r="B656" s="11" t="s">
        <v>628</v>
      </c>
      <c r="C656" s="93">
        <v>111</v>
      </c>
      <c r="D656" s="93">
        <v>1262403</v>
      </c>
      <c r="E656" s="93">
        <v>1143557</v>
      </c>
      <c r="F656" s="93">
        <v>106754</v>
      </c>
      <c r="G656" s="93">
        <v>12092</v>
      </c>
      <c r="H656" s="93">
        <v>166064</v>
      </c>
      <c r="I656" s="93">
        <v>9358</v>
      </c>
      <c r="J656" s="93">
        <v>33993</v>
      </c>
      <c r="K656" s="93">
        <v>107663</v>
      </c>
      <c r="L656" s="93">
        <v>15050</v>
      </c>
      <c r="M656" s="93">
        <v>1096339</v>
      </c>
      <c r="N656" s="93">
        <v>47220</v>
      </c>
      <c r="O656" s="93">
        <v>19794</v>
      </c>
      <c r="P656" s="93">
        <v>16331</v>
      </c>
      <c r="Q656" s="93">
        <v>10366</v>
      </c>
      <c r="R656" s="93">
        <v>85</v>
      </c>
      <c r="S656" s="93">
        <v>645</v>
      </c>
      <c r="T656" s="93">
        <v>8787</v>
      </c>
      <c r="U656" s="93">
        <v>1152347</v>
      </c>
      <c r="V656" s="96" t="s">
        <v>627</v>
      </c>
    </row>
    <row r="657" spans="1:22" ht="12" customHeight="1" x14ac:dyDescent="0.15">
      <c r="A657" s="8" t="s">
        <v>629</v>
      </c>
      <c r="B657" s="11" t="s">
        <v>862</v>
      </c>
      <c r="C657" s="93"/>
      <c r="D657" s="93"/>
      <c r="E657" s="93"/>
      <c r="F657" s="93"/>
      <c r="G657" s="93"/>
      <c r="H657" s="93"/>
      <c r="I657" s="93"/>
      <c r="J657" s="93"/>
      <c r="K657" s="93"/>
      <c r="L657" s="93"/>
      <c r="M657" s="93"/>
      <c r="N657" s="93"/>
      <c r="O657" s="93"/>
      <c r="P657" s="93"/>
      <c r="Q657" s="93"/>
      <c r="R657" s="93"/>
      <c r="S657" s="93"/>
      <c r="T657" s="93"/>
      <c r="U657" s="93"/>
      <c r="V657" s="96"/>
    </row>
    <row r="658" spans="1:22" ht="12" customHeight="1" x14ac:dyDescent="0.15">
      <c r="A658" s="8"/>
      <c r="B658" s="11" t="s">
        <v>603</v>
      </c>
      <c r="C658" s="93">
        <v>450</v>
      </c>
      <c r="D658" s="93">
        <v>9357414</v>
      </c>
      <c r="E658" s="93">
        <v>8933741</v>
      </c>
      <c r="F658" s="93">
        <v>380498</v>
      </c>
      <c r="G658" s="93">
        <v>43175</v>
      </c>
      <c r="H658" s="93">
        <v>1136127</v>
      </c>
      <c r="I658" s="93">
        <v>58137</v>
      </c>
      <c r="J658" s="93">
        <v>126532</v>
      </c>
      <c r="K658" s="93">
        <v>839558</v>
      </c>
      <c r="L658" s="93">
        <v>111899</v>
      </c>
      <c r="M658" s="93">
        <v>8221287</v>
      </c>
      <c r="N658" s="93">
        <v>207711</v>
      </c>
      <c r="O658" s="93">
        <v>8615</v>
      </c>
      <c r="P658" s="93">
        <v>84352</v>
      </c>
      <c r="Q658" s="93">
        <v>90330</v>
      </c>
      <c r="R658" s="93">
        <v>7827</v>
      </c>
      <c r="S658" s="93">
        <v>16588</v>
      </c>
      <c r="T658" s="93">
        <v>48769</v>
      </c>
      <c r="U658" s="93">
        <v>8477768</v>
      </c>
      <c r="V658" s="96" t="s">
        <v>629</v>
      </c>
    </row>
    <row r="659" spans="1:22" ht="12" customHeight="1" x14ac:dyDescent="0.15">
      <c r="A659" s="8" t="s">
        <v>604</v>
      </c>
      <c r="B659" s="11" t="s">
        <v>605</v>
      </c>
      <c r="C659" s="93"/>
      <c r="D659" s="93"/>
      <c r="E659" s="93"/>
      <c r="F659" s="93"/>
      <c r="G659" s="93"/>
      <c r="H659" s="93"/>
      <c r="I659" s="93"/>
      <c r="J659" s="93"/>
      <c r="K659" s="93"/>
      <c r="L659" s="93"/>
      <c r="M659" s="93"/>
      <c r="N659" s="93"/>
      <c r="O659" s="93"/>
      <c r="P659" s="93"/>
      <c r="Q659" s="93"/>
      <c r="R659" s="93"/>
      <c r="S659" s="93"/>
      <c r="T659" s="93"/>
      <c r="U659" s="93"/>
      <c r="V659" s="96"/>
    </row>
    <row r="660" spans="1:22" ht="12" customHeight="1" x14ac:dyDescent="0.15">
      <c r="A660" s="8"/>
      <c r="B660" s="11" t="s">
        <v>419</v>
      </c>
      <c r="C660" s="93">
        <v>19</v>
      </c>
      <c r="D660" s="93">
        <v>959938</v>
      </c>
      <c r="E660" s="93">
        <v>926136</v>
      </c>
      <c r="F660" s="93">
        <v>26785</v>
      </c>
      <c r="G660" s="93">
        <v>7017</v>
      </c>
      <c r="H660" s="93">
        <v>94388</v>
      </c>
      <c r="I660" s="93">
        <v>7242</v>
      </c>
      <c r="J660" s="93">
        <v>10107</v>
      </c>
      <c r="K660" s="93">
        <v>65501</v>
      </c>
      <c r="L660" s="93">
        <v>11539</v>
      </c>
      <c r="M660" s="93">
        <v>865549</v>
      </c>
      <c r="N660" s="93">
        <v>365331</v>
      </c>
      <c r="O660" s="93" t="s">
        <v>9030</v>
      </c>
      <c r="P660" s="93">
        <v>142839</v>
      </c>
      <c r="Q660" s="93">
        <v>12112</v>
      </c>
      <c r="R660" s="93">
        <v>21788</v>
      </c>
      <c r="S660" s="93">
        <v>188592</v>
      </c>
      <c r="T660" s="93">
        <v>24156</v>
      </c>
      <c r="U660" s="93">
        <v>1255036</v>
      </c>
      <c r="V660" s="96" t="s">
        <v>604</v>
      </c>
    </row>
    <row r="661" spans="1:22" ht="12" customHeight="1" x14ac:dyDescent="0.15">
      <c r="A661" s="8" t="s">
        <v>420</v>
      </c>
      <c r="B661" s="11" t="s">
        <v>421</v>
      </c>
      <c r="C661" s="93">
        <v>36</v>
      </c>
      <c r="D661" s="93">
        <v>5094750</v>
      </c>
      <c r="E661" s="93">
        <v>4758717</v>
      </c>
      <c r="F661" s="93">
        <v>334093</v>
      </c>
      <c r="G661" s="93">
        <v>1940</v>
      </c>
      <c r="H661" s="93">
        <v>116950</v>
      </c>
      <c r="I661" s="93">
        <v>47222</v>
      </c>
      <c r="J661" s="93">
        <v>24148</v>
      </c>
      <c r="K661" s="93">
        <v>44506</v>
      </c>
      <c r="L661" s="93">
        <v>1075</v>
      </c>
      <c r="M661" s="93">
        <v>4977800</v>
      </c>
      <c r="N661" s="93">
        <v>359157</v>
      </c>
      <c r="O661" s="93">
        <v>768</v>
      </c>
      <c r="P661" s="93">
        <v>53266</v>
      </c>
      <c r="Q661" s="93">
        <v>109244</v>
      </c>
      <c r="R661" s="93" t="s">
        <v>9030</v>
      </c>
      <c r="S661" s="93">
        <v>195879</v>
      </c>
      <c r="T661" s="93">
        <v>168386</v>
      </c>
      <c r="U661" s="93">
        <v>5505343</v>
      </c>
      <c r="V661" s="96" t="s">
        <v>420</v>
      </c>
    </row>
    <row r="662" spans="1:22" ht="12" customHeight="1" x14ac:dyDescent="0.15">
      <c r="A662" s="8" t="s">
        <v>422</v>
      </c>
      <c r="B662" s="11" t="s">
        <v>423</v>
      </c>
      <c r="C662" s="93">
        <v>60</v>
      </c>
      <c r="D662" s="93">
        <v>936240</v>
      </c>
      <c r="E662" s="93">
        <v>905798</v>
      </c>
      <c r="F662" s="93">
        <v>13314</v>
      </c>
      <c r="G662" s="93">
        <v>17128</v>
      </c>
      <c r="H662" s="93">
        <v>56149</v>
      </c>
      <c r="I662" s="93">
        <v>8534</v>
      </c>
      <c r="J662" s="93">
        <v>7917</v>
      </c>
      <c r="K662" s="93">
        <v>35099</v>
      </c>
      <c r="L662" s="93">
        <v>4600</v>
      </c>
      <c r="M662" s="93">
        <v>880091</v>
      </c>
      <c r="N662" s="93">
        <v>90052</v>
      </c>
      <c r="O662" s="93">
        <v>23319</v>
      </c>
      <c r="P662" s="93">
        <v>6368</v>
      </c>
      <c r="Q662" s="93">
        <v>53161</v>
      </c>
      <c r="R662" s="93" t="s">
        <v>9030</v>
      </c>
      <c r="S662" s="93">
        <v>7204</v>
      </c>
      <c r="T662" s="93">
        <v>22342</v>
      </c>
      <c r="U662" s="93">
        <v>992485</v>
      </c>
      <c r="V662" s="96" t="s">
        <v>422</v>
      </c>
    </row>
    <row r="663" spans="1:22" ht="12" customHeight="1" x14ac:dyDescent="0.15">
      <c r="A663" s="8" t="s">
        <v>424</v>
      </c>
      <c r="B663" s="11" t="s">
        <v>625</v>
      </c>
      <c r="C663" s="93"/>
      <c r="D663" s="93"/>
      <c r="E663" s="93"/>
      <c r="F663" s="93"/>
      <c r="G663" s="93"/>
      <c r="H663" s="93"/>
      <c r="I663" s="93"/>
      <c r="J663" s="93"/>
      <c r="K663" s="93"/>
      <c r="L663" s="93"/>
      <c r="M663" s="93"/>
      <c r="N663" s="93"/>
      <c r="O663" s="93"/>
      <c r="P663" s="93"/>
      <c r="Q663" s="93"/>
      <c r="R663" s="93"/>
      <c r="S663" s="93"/>
      <c r="T663" s="93"/>
      <c r="U663" s="93"/>
      <c r="V663" s="96"/>
    </row>
    <row r="664" spans="1:22" ht="12" customHeight="1" x14ac:dyDescent="0.15">
      <c r="A664" s="8"/>
      <c r="B664" s="11" t="s">
        <v>964</v>
      </c>
      <c r="C664" s="93">
        <v>46</v>
      </c>
      <c r="D664" s="93">
        <v>207574</v>
      </c>
      <c r="E664" s="93">
        <v>194570</v>
      </c>
      <c r="F664" s="93">
        <v>9515</v>
      </c>
      <c r="G664" s="93">
        <v>3489</v>
      </c>
      <c r="H664" s="93">
        <v>22484</v>
      </c>
      <c r="I664" s="93">
        <v>1086</v>
      </c>
      <c r="J664" s="93">
        <v>3654</v>
      </c>
      <c r="K664" s="93">
        <v>16401</v>
      </c>
      <c r="L664" s="93">
        <v>1344</v>
      </c>
      <c r="M664" s="93">
        <v>185090</v>
      </c>
      <c r="N664" s="93">
        <v>2227</v>
      </c>
      <c r="O664" s="93" t="s">
        <v>9030</v>
      </c>
      <c r="P664" s="93">
        <v>1175</v>
      </c>
      <c r="Q664" s="93">
        <v>1052</v>
      </c>
      <c r="R664" s="93" t="s">
        <v>9030</v>
      </c>
      <c r="S664" s="93" t="s">
        <v>9030</v>
      </c>
      <c r="T664" s="93">
        <v>562</v>
      </c>
      <c r="U664" s="93">
        <v>187879</v>
      </c>
      <c r="V664" s="96" t="s">
        <v>424</v>
      </c>
    </row>
    <row r="665" spans="1:22" ht="12" customHeight="1" x14ac:dyDescent="0.15">
      <c r="A665" s="70" t="s">
        <v>656</v>
      </c>
      <c r="B665" s="11" t="s">
        <v>965</v>
      </c>
      <c r="C665" s="93">
        <v>234</v>
      </c>
      <c r="D665" s="93">
        <v>2413545</v>
      </c>
      <c r="E665" s="93">
        <v>2306558</v>
      </c>
      <c r="F665" s="93">
        <v>86087</v>
      </c>
      <c r="G665" s="93">
        <v>20901</v>
      </c>
      <c r="H665" s="93">
        <v>244746</v>
      </c>
      <c r="I665" s="93">
        <v>21862</v>
      </c>
      <c r="J665" s="93">
        <v>58401</v>
      </c>
      <c r="K665" s="93">
        <v>147634</v>
      </c>
      <c r="L665" s="93">
        <v>16848</v>
      </c>
      <c r="M665" s="93">
        <v>2168798</v>
      </c>
      <c r="N665" s="93">
        <v>82157</v>
      </c>
      <c r="O665" s="93">
        <v>1433</v>
      </c>
      <c r="P665" s="93">
        <v>38087</v>
      </c>
      <c r="Q665" s="93">
        <v>40200</v>
      </c>
      <c r="R665" s="93">
        <v>40</v>
      </c>
      <c r="S665" s="93">
        <v>2397</v>
      </c>
      <c r="T665" s="93">
        <v>9628</v>
      </c>
      <c r="U665" s="93">
        <v>2260583</v>
      </c>
      <c r="V665" s="92" t="s">
        <v>656</v>
      </c>
    </row>
    <row r="666" spans="1:22" ht="12" customHeight="1" x14ac:dyDescent="0.15">
      <c r="A666" s="8" t="s">
        <v>966</v>
      </c>
      <c r="B666" s="11" t="s">
        <v>967</v>
      </c>
      <c r="C666" s="93">
        <v>144</v>
      </c>
      <c r="D666" s="93">
        <v>1784029</v>
      </c>
      <c r="E666" s="93">
        <v>1685595</v>
      </c>
      <c r="F666" s="93">
        <v>80366</v>
      </c>
      <c r="G666" s="93">
        <v>18068</v>
      </c>
      <c r="H666" s="93">
        <v>177963</v>
      </c>
      <c r="I666" s="93">
        <v>14868</v>
      </c>
      <c r="J666" s="93">
        <v>39915</v>
      </c>
      <c r="K666" s="93">
        <v>108995</v>
      </c>
      <c r="L666" s="93">
        <v>14184</v>
      </c>
      <c r="M666" s="93">
        <v>1606065</v>
      </c>
      <c r="N666" s="93">
        <v>78020</v>
      </c>
      <c r="O666" s="93">
        <v>1428</v>
      </c>
      <c r="P666" s="93">
        <v>34756</v>
      </c>
      <c r="Q666" s="93">
        <v>40055</v>
      </c>
      <c r="R666" s="93">
        <v>40</v>
      </c>
      <c r="S666" s="93">
        <v>1741</v>
      </c>
      <c r="T666" s="93">
        <v>3489</v>
      </c>
      <c r="U666" s="93">
        <v>1687574</v>
      </c>
      <c r="V666" s="96" t="s">
        <v>966</v>
      </c>
    </row>
    <row r="667" spans="1:22" ht="12" customHeight="1" x14ac:dyDescent="0.2">
      <c r="A667" s="8" t="s">
        <v>968</v>
      </c>
      <c r="B667" s="11" t="s">
        <v>969</v>
      </c>
      <c r="C667" s="93"/>
      <c r="D667" s="93"/>
      <c r="E667" s="93"/>
      <c r="F667" s="93"/>
      <c r="G667" s="93"/>
      <c r="H667" s="93"/>
      <c r="I667" s="93"/>
      <c r="J667" s="93"/>
      <c r="K667" s="93"/>
      <c r="L667" s="93"/>
      <c r="M667" s="93"/>
      <c r="N667" s="93"/>
      <c r="O667" s="93"/>
      <c r="P667" s="93"/>
      <c r="Q667" s="93"/>
      <c r="R667" s="93"/>
      <c r="S667" s="93"/>
      <c r="T667" s="93"/>
      <c r="U667" s="93"/>
      <c r="V667" s="82"/>
    </row>
    <row r="668" spans="1:22" ht="12" customHeight="1" x14ac:dyDescent="0.15">
      <c r="A668" s="8"/>
      <c r="B668" s="11" t="s">
        <v>970</v>
      </c>
      <c r="C668" s="93">
        <v>90</v>
      </c>
      <c r="D668" s="93">
        <v>629516</v>
      </c>
      <c r="E668" s="93">
        <v>620963</v>
      </c>
      <c r="F668" s="93">
        <v>5721</v>
      </c>
      <c r="G668" s="93">
        <v>2833</v>
      </c>
      <c r="H668" s="93">
        <v>66783</v>
      </c>
      <c r="I668" s="93">
        <v>6994</v>
      </c>
      <c r="J668" s="93">
        <v>18486</v>
      </c>
      <c r="K668" s="93">
        <v>38639</v>
      </c>
      <c r="L668" s="93">
        <v>2664</v>
      </c>
      <c r="M668" s="93">
        <v>562733</v>
      </c>
      <c r="N668" s="93">
        <v>4137</v>
      </c>
      <c r="O668" s="93">
        <v>5</v>
      </c>
      <c r="P668" s="93">
        <v>3331</v>
      </c>
      <c r="Q668" s="93">
        <v>145</v>
      </c>
      <c r="R668" s="93" t="s">
        <v>9030</v>
      </c>
      <c r="S668" s="93">
        <v>656</v>
      </c>
      <c r="T668" s="93">
        <v>6139</v>
      </c>
      <c r="U668" s="93">
        <v>573009</v>
      </c>
      <c r="V668" s="96" t="s">
        <v>968</v>
      </c>
    </row>
    <row r="669" spans="1:22" ht="12" customHeight="1" x14ac:dyDescent="0.15">
      <c r="A669" s="22"/>
      <c r="B669" s="22"/>
      <c r="C669" s="86"/>
      <c r="D669" s="86"/>
      <c r="E669" s="86"/>
      <c r="F669" s="86"/>
      <c r="G669" s="86"/>
      <c r="H669" s="86"/>
      <c r="I669" s="86"/>
      <c r="J669" s="86"/>
      <c r="K669" s="86"/>
      <c r="L669" s="86"/>
      <c r="M669" s="86"/>
      <c r="N669" s="86"/>
      <c r="O669" s="86"/>
      <c r="P669" s="86"/>
      <c r="Q669" s="86"/>
      <c r="R669" s="86"/>
      <c r="S669" s="86"/>
      <c r="T669" s="86"/>
      <c r="U669" s="86"/>
      <c r="V669" s="87"/>
    </row>
    <row r="670" spans="1:22" ht="12" customHeight="1" x14ac:dyDescent="0.15">
      <c r="A670" s="38" t="s">
        <v>9032</v>
      </c>
      <c r="B670" s="38"/>
      <c r="C670" s="72"/>
      <c r="D670" s="72"/>
      <c r="E670" s="72"/>
      <c r="F670" s="72"/>
      <c r="G670" s="72"/>
      <c r="H670" s="72"/>
      <c r="I670" s="72"/>
      <c r="J670" s="72"/>
      <c r="K670" s="72"/>
      <c r="L670" s="72"/>
      <c r="M670" s="72"/>
      <c r="N670" s="72"/>
      <c r="O670" s="72"/>
      <c r="P670" s="72"/>
      <c r="Q670" s="72"/>
      <c r="R670" s="72"/>
      <c r="S670" s="72"/>
      <c r="T670" s="72"/>
      <c r="U670" s="72"/>
      <c r="V670" s="38"/>
    </row>
    <row r="671" spans="1:22" ht="12" customHeight="1" x14ac:dyDescent="0.15">
      <c r="A671" t="s">
        <v>608</v>
      </c>
      <c r="B671" s="18"/>
      <c r="C671" s="73"/>
      <c r="D671" s="73"/>
      <c r="E671" s="73"/>
      <c r="F671" s="73"/>
      <c r="G671" s="73"/>
      <c r="H671" s="73"/>
      <c r="I671" s="73"/>
      <c r="J671" s="73"/>
      <c r="K671" s="73"/>
      <c r="L671" s="73"/>
      <c r="M671" s="73"/>
      <c r="N671" s="73"/>
      <c r="O671" s="73"/>
      <c r="P671" s="73"/>
      <c r="Q671" s="73"/>
      <c r="R671" s="73"/>
      <c r="S671" s="73"/>
      <c r="T671" s="73"/>
      <c r="U671" s="73"/>
      <c r="V671" s="18"/>
    </row>
    <row r="672" spans="1:22" ht="12" customHeight="1" x14ac:dyDescent="0.15">
      <c r="A672" s="39" t="s">
        <v>388</v>
      </c>
      <c r="B672" s="40"/>
      <c r="C672" s="74"/>
      <c r="D672" s="74"/>
      <c r="E672" s="74"/>
      <c r="F672" s="74"/>
      <c r="G672" s="74"/>
      <c r="H672" s="74"/>
      <c r="I672" s="74"/>
      <c r="J672" s="74"/>
      <c r="K672" s="74"/>
      <c r="L672" s="74"/>
      <c r="M672" s="74"/>
      <c r="N672" s="74"/>
      <c r="O672" s="74"/>
      <c r="P672" s="74"/>
      <c r="Q672" s="74"/>
      <c r="R672" s="74"/>
      <c r="S672" s="74"/>
      <c r="T672" s="74"/>
      <c r="U672" s="74"/>
      <c r="V672" s="40"/>
    </row>
    <row r="673" spans="3:21" ht="12" customHeight="1" x14ac:dyDescent="0.15">
      <c r="C673" s="68"/>
      <c r="D673" s="68"/>
      <c r="E673" s="68"/>
      <c r="F673" s="68"/>
      <c r="G673" s="68"/>
      <c r="H673" s="68"/>
      <c r="I673" s="68"/>
      <c r="J673" s="68"/>
      <c r="K673" s="68"/>
      <c r="L673" s="68"/>
      <c r="M673" s="68"/>
      <c r="N673" s="68"/>
      <c r="O673" s="68"/>
      <c r="P673" s="68"/>
      <c r="Q673" s="68"/>
      <c r="R673" s="68"/>
      <c r="S673" s="68"/>
      <c r="T673" s="68"/>
      <c r="U673" s="68"/>
    </row>
    <row r="674" spans="3:21" ht="12" customHeight="1" x14ac:dyDescent="0.15">
      <c r="C674" s="68"/>
      <c r="D674" s="68"/>
      <c r="E674" s="68"/>
      <c r="F674" s="68"/>
      <c r="G674" s="68"/>
      <c r="H674" s="68"/>
      <c r="I674" s="68"/>
      <c r="J674" s="68"/>
      <c r="K674" s="68"/>
      <c r="L674" s="68"/>
      <c r="M674" s="68"/>
      <c r="N674" s="68"/>
      <c r="O674" s="68"/>
      <c r="P674" s="68"/>
      <c r="Q674" s="68"/>
      <c r="R674" s="68"/>
      <c r="S674" s="68"/>
      <c r="T674" s="68"/>
      <c r="U674" s="68"/>
    </row>
    <row r="675" spans="3:21" ht="12" customHeight="1" x14ac:dyDescent="0.15">
      <c r="C675" s="68"/>
      <c r="D675" s="68"/>
      <c r="E675" s="68"/>
      <c r="F675" s="68"/>
      <c r="G675" s="68"/>
      <c r="H675" s="68"/>
      <c r="I675" s="68"/>
      <c r="J675" s="68"/>
      <c r="K675" s="68"/>
      <c r="L675" s="68"/>
      <c r="M675" s="68"/>
      <c r="N675" s="68"/>
      <c r="O675" s="68"/>
      <c r="P675" s="68"/>
      <c r="Q675" s="68"/>
      <c r="R675" s="68"/>
      <c r="S675" s="68"/>
      <c r="T675" s="68"/>
      <c r="U675" s="68"/>
    </row>
    <row r="676" spans="3:21" ht="12" customHeight="1" x14ac:dyDescent="0.15">
      <c r="C676" s="68"/>
      <c r="D676" s="68"/>
      <c r="E676" s="68"/>
      <c r="F676" s="68"/>
      <c r="G676" s="68"/>
      <c r="H676" s="68"/>
      <c r="I676" s="68"/>
      <c r="J676" s="68"/>
      <c r="K676" s="68"/>
      <c r="L676" s="68"/>
      <c r="M676" s="68"/>
      <c r="N676" s="68"/>
      <c r="O676" s="68"/>
      <c r="P676" s="68"/>
      <c r="Q676" s="68"/>
      <c r="R676" s="68"/>
      <c r="S676" s="68"/>
      <c r="T676" s="68"/>
      <c r="U676" s="68"/>
    </row>
    <row r="677" spans="3:21" ht="12" customHeight="1" x14ac:dyDescent="0.15">
      <c r="C677" s="68"/>
      <c r="D677" s="68"/>
      <c r="E677" s="68"/>
      <c r="F677" s="68"/>
      <c r="G677" s="68"/>
      <c r="H677" s="68"/>
      <c r="I677" s="68"/>
      <c r="J677" s="68"/>
      <c r="K677" s="68"/>
      <c r="L677" s="68"/>
      <c r="M677" s="68"/>
      <c r="N677" s="68"/>
      <c r="O677" s="68"/>
      <c r="P677" s="68"/>
      <c r="Q677" s="68"/>
      <c r="R677" s="68"/>
      <c r="S677" s="68"/>
      <c r="T677" s="68"/>
      <c r="U677" s="68"/>
    </row>
    <row r="678" spans="3:21" ht="12" customHeight="1" x14ac:dyDescent="0.15">
      <c r="C678" s="68"/>
      <c r="D678" s="68"/>
      <c r="E678" s="68"/>
      <c r="F678" s="68"/>
      <c r="G678" s="68"/>
      <c r="H678" s="68"/>
      <c r="I678" s="68"/>
      <c r="J678" s="68"/>
      <c r="K678" s="68"/>
      <c r="L678" s="68"/>
      <c r="M678" s="68"/>
      <c r="N678" s="68"/>
      <c r="O678" s="68"/>
      <c r="P678" s="68"/>
      <c r="Q678" s="68"/>
      <c r="R678" s="68"/>
      <c r="S678" s="68"/>
      <c r="T678" s="68"/>
      <c r="U678" s="68"/>
    </row>
    <row r="679" spans="3:21" ht="12" customHeight="1" x14ac:dyDescent="0.15">
      <c r="C679" s="68"/>
      <c r="D679" s="68"/>
      <c r="E679" s="68"/>
      <c r="F679" s="68"/>
      <c r="G679" s="68"/>
      <c r="H679" s="68"/>
      <c r="I679" s="68"/>
      <c r="J679" s="68"/>
      <c r="K679" s="68"/>
      <c r="L679" s="68"/>
      <c r="M679" s="68"/>
      <c r="N679" s="68"/>
      <c r="O679" s="68"/>
      <c r="P679" s="68"/>
      <c r="Q679" s="68"/>
      <c r="R679" s="68"/>
      <c r="S679" s="68"/>
      <c r="T679" s="68"/>
      <c r="U679" s="68"/>
    </row>
    <row r="680" spans="3:21" ht="12" customHeight="1" x14ac:dyDescent="0.15">
      <c r="C680" s="68"/>
      <c r="D680" s="68"/>
      <c r="E680" s="68"/>
      <c r="F680" s="68"/>
      <c r="G680" s="68"/>
      <c r="H680" s="68"/>
      <c r="I680" s="68"/>
      <c r="J680" s="68"/>
      <c r="K680" s="68"/>
      <c r="L680" s="68"/>
      <c r="M680" s="68"/>
      <c r="N680" s="68"/>
      <c r="O680" s="68"/>
      <c r="P680" s="68"/>
      <c r="Q680" s="68"/>
      <c r="R680" s="68"/>
      <c r="S680" s="68"/>
      <c r="T680" s="68"/>
      <c r="U680" s="68"/>
    </row>
    <row r="681" spans="3:21" ht="12" customHeight="1" x14ac:dyDescent="0.15">
      <c r="C681" s="68"/>
      <c r="D681" s="68"/>
      <c r="E681" s="68"/>
      <c r="F681" s="68"/>
      <c r="G681" s="68"/>
      <c r="H681" s="68"/>
      <c r="I681" s="68"/>
      <c r="J681" s="68"/>
      <c r="K681" s="68"/>
      <c r="L681" s="68"/>
      <c r="M681" s="68"/>
      <c r="N681" s="68"/>
      <c r="O681" s="68"/>
      <c r="P681" s="68"/>
      <c r="Q681" s="68"/>
      <c r="R681" s="68"/>
      <c r="S681" s="68"/>
      <c r="T681" s="68"/>
      <c r="U681" s="68"/>
    </row>
    <row r="682" spans="3:21" ht="12" customHeight="1" x14ac:dyDescent="0.15">
      <c r="C682" s="68"/>
      <c r="D682" s="68"/>
      <c r="E682" s="68"/>
      <c r="F682" s="68"/>
      <c r="G682" s="68"/>
      <c r="H682" s="68"/>
      <c r="I682" s="68"/>
      <c r="J682" s="68"/>
      <c r="K682" s="68"/>
      <c r="L682" s="68"/>
      <c r="M682" s="68"/>
      <c r="N682" s="68"/>
      <c r="O682" s="68"/>
      <c r="P682" s="68"/>
      <c r="Q682" s="68"/>
      <c r="R682" s="68"/>
      <c r="S682" s="68"/>
      <c r="T682" s="68"/>
      <c r="U682" s="68"/>
    </row>
    <row r="683" spans="3:21" ht="12" customHeight="1" x14ac:dyDescent="0.15">
      <c r="C683" s="68"/>
      <c r="D683" s="68"/>
      <c r="E683" s="68"/>
      <c r="F683" s="68"/>
      <c r="G683" s="68"/>
      <c r="H683" s="68"/>
      <c r="I683" s="68"/>
      <c r="J683" s="68"/>
      <c r="K683" s="68"/>
      <c r="L683" s="68"/>
      <c r="M683" s="68"/>
      <c r="N683" s="68"/>
      <c r="O683" s="68"/>
      <c r="P683" s="68"/>
      <c r="Q683" s="68"/>
      <c r="R683" s="68"/>
      <c r="S683" s="68"/>
      <c r="T683" s="68"/>
      <c r="U683" s="68"/>
    </row>
    <row r="684" spans="3:21" ht="12" customHeight="1" x14ac:dyDescent="0.15">
      <c r="C684" s="68"/>
      <c r="D684" s="68"/>
      <c r="E684" s="68"/>
      <c r="F684" s="68"/>
      <c r="G684" s="68"/>
      <c r="H684" s="68"/>
      <c r="I684" s="68"/>
      <c r="J684" s="68"/>
      <c r="K684" s="68"/>
      <c r="L684" s="68"/>
      <c r="M684" s="68"/>
      <c r="N684" s="68"/>
      <c r="O684" s="68"/>
      <c r="P684" s="68"/>
      <c r="Q684" s="68"/>
      <c r="R684" s="68"/>
      <c r="S684" s="68"/>
      <c r="T684" s="68"/>
      <c r="U684" s="68"/>
    </row>
    <row r="685" spans="3:21" x14ac:dyDescent="0.15">
      <c r="C685" s="68"/>
      <c r="D685" s="68"/>
      <c r="E685" s="68"/>
      <c r="F685" s="68"/>
      <c r="G685" s="68"/>
      <c r="H685" s="68"/>
      <c r="I685" s="68"/>
      <c r="J685" s="68"/>
      <c r="K685" s="68"/>
      <c r="L685" s="68"/>
      <c r="M685" s="68"/>
      <c r="N685" s="68"/>
      <c r="O685" s="68"/>
      <c r="P685" s="68"/>
      <c r="Q685" s="68"/>
      <c r="R685" s="68"/>
      <c r="S685" s="68"/>
      <c r="T685" s="68"/>
      <c r="U685" s="68"/>
    </row>
    <row r="686" spans="3:21" x14ac:dyDescent="0.15">
      <c r="C686" s="68"/>
      <c r="D686" s="68"/>
      <c r="E686" s="68"/>
      <c r="F686" s="68"/>
      <c r="G686" s="68"/>
      <c r="H686" s="68"/>
      <c r="I686" s="68"/>
      <c r="J686" s="68"/>
      <c r="K686" s="68"/>
      <c r="L686" s="68"/>
      <c r="M686" s="68"/>
      <c r="N686" s="68"/>
      <c r="O686" s="68"/>
      <c r="P686" s="68"/>
      <c r="Q686" s="68"/>
      <c r="R686" s="68"/>
      <c r="S686" s="68"/>
      <c r="T686" s="68"/>
      <c r="U686" s="68"/>
    </row>
    <row r="687" spans="3:21" x14ac:dyDescent="0.15">
      <c r="C687" s="68"/>
      <c r="D687" s="68"/>
      <c r="E687" s="68"/>
      <c r="F687" s="68"/>
      <c r="G687" s="68"/>
      <c r="H687" s="68"/>
      <c r="I687" s="68"/>
      <c r="J687" s="68"/>
      <c r="K687" s="68"/>
      <c r="L687" s="68"/>
      <c r="M687" s="68"/>
      <c r="N687" s="68"/>
      <c r="O687" s="68"/>
      <c r="P687" s="68"/>
      <c r="Q687" s="68"/>
      <c r="R687" s="68"/>
      <c r="S687" s="68"/>
      <c r="T687" s="68"/>
      <c r="U687" s="68"/>
    </row>
    <row r="688" spans="3:21" x14ac:dyDescent="0.15">
      <c r="C688" s="68"/>
      <c r="D688" s="68"/>
      <c r="E688" s="68"/>
      <c r="F688" s="68"/>
      <c r="G688" s="68"/>
      <c r="H688" s="68"/>
      <c r="I688" s="68"/>
      <c r="J688" s="68"/>
      <c r="K688" s="68"/>
      <c r="L688" s="68"/>
      <c r="M688" s="68"/>
      <c r="N688" s="68"/>
      <c r="O688" s="68"/>
      <c r="P688" s="68"/>
      <c r="Q688" s="68"/>
      <c r="R688" s="68"/>
      <c r="S688" s="68"/>
      <c r="T688" s="68"/>
      <c r="U688" s="68"/>
    </row>
    <row r="689" spans="3:21" x14ac:dyDescent="0.15">
      <c r="C689" s="68"/>
      <c r="D689" s="68"/>
      <c r="E689" s="68"/>
      <c r="F689" s="68"/>
      <c r="G689" s="68"/>
      <c r="H689" s="68"/>
      <c r="I689" s="68"/>
      <c r="J689" s="68"/>
      <c r="K689" s="68"/>
      <c r="L689" s="68"/>
      <c r="M689" s="68"/>
      <c r="N689" s="68"/>
      <c r="O689" s="68"/>
      <c r="P689" s="68"/>
      <c r="Q689" s="68"/>
      <c r="R689" s="68"/>
      <c r="S689" s="68"/>
      <c r="T689" s="68"/>
      <c r="U689" s="68"/>
    </row>
    <row r="690" spans="3:21" x14ac:dyDescent="0.15">
      <c r="C690" s="68"/>
      <c r="D690" s="68"/>
      <c r="E690" s="68"/>
      <c r="F690" s="68"/>
      <c r="G690" s="68"/>
      <c r="H690" s="68"/>
      <c r="I690" s="68"/>
      <c r="J690" s="68"/>
      <c r="K690" s="68"/>
      <c r="L690" s="68"/>
      <c r="M690" s="68"/>
      <c r="N690" s="68"/>
      <c r="O690" s="68"/>
      <c r="P690" s="68"/>
      <c r="Q690" s="68"/>
      <c r="R690" s="68"/>
      <c r="S690" s="68"/>
      <c r="T690" s="68"/>
      <c r="U690" s="68"/>
    </row>
    <row r="691" spans="3:21" x14ac:dyDescent="0.15">
      <c r="C691" s="68"/>
      <c r="D691" s="68"/>
      <c r="E691" s="68"/>
      <c r="F691" s="68"/>
      <c r="G691" s="68"/>
      <c r="H691" s="68"/>
      <c r="I691" s="68"/>
      <c r="J691" s="68"/>
      <c r="K691" s="68"/>
      <c r="L691" s="68"/>
      <c r="M691" s="68"/>
      <c r="N691" s="68"/>
      <c r="O691" s="68"/>
      <c r="P691" s="68"/>
      <c r="Q691" s="68"/>
      <c r="R691" s="68"/>
      <c r="S691" s="68"/>
      <c r="T691" s="68"/>
      <c r="U691" s="68"/>
    </row>
    <row r="692" spans="3:21" x14ac:dyDescent="0.15">
      <c r="C692" s="68"/>
      <c r="D692" s="68"/>
      <c r="E692" s="68"/>
      <c r="F692" s="68"/>
      <c r="G692" s="68"/>
      <c r="H692" s="68"/>
      <c r="I692" s="68"/>
      <c r="J692" s="68"/>
      <c r="K692" s="68"/>
      <c r="L692" s="68"/>
      <c r="M692" s="68"/>
      <c r="N692" s="68"/>
      <c r="O692" s="68"/>
      <c r="P692" s="68"/>
      <c r="Q692" s="68"/>
      <c r="R692" s="68"/>
      <c r="S692" s="68"/>
      <c r="T692" s="68"/>
      <c r="U692" s="68"/>
    </row>
    <row r="693" spans="3:21" x14ac:dyDescent="0.15">
      <c r="C693" s="68"/>
      <c r="D693" s="68"/>
      <c r="E693" s="68"/>
      <c r="F693" s="68"/>
      <c r="G693" s="68"/>
      <c r="H693" s="68"/>
      <c r="I693" s="68"/>
      <c r="J693" s="68"/>
      <c r="K693" s="68"/>
      <c r="L693" s="68"/>
      <c r="M693" s="68"/>
      <c r="N693" s="68"/>
      <c r="O693" s="68"/>
      <c r="P693" s="68"/>
      <c r="Q693" s="68"/>
      <c r="R693" s="68"/>
      <c r="S693" s="68"/>
      <c r="T693" s="68"/>
      <c r="U693" s="68"/>
    </row>
    <row r="694" spans="3:21" x14ac:dyDescent="0.15">
      <c r="C694" s="68"/>
      <c r="D694" s="68"/>
      <c r="E694" s="68"/>
      <c r="F694" s="68"/>
      <c r="G694" s="68"/>
      <c r="H694" s="68"/>
      <c r="I694" s="68"/>
      <c r="J694" s="68"/>
      <c r="K694" s="68"/>
      <c r="L694" s="68"/>
      <c r="M694" s="68"/>
      <c r="N694" s="68"/>
      <c r="O694" s="68"/>
      <c r="P694" s="68"/>
      <c r="Q694" s="68"/>
      <c r="R694" s="68"/>
      <c r="S694" s="68"/>
      <c r="T694" s="68"/>
      <c r="U694" s="68"/>
    </row>
    <row r="695" spans="3:21" x14ac:dyDescent="0.15">
      <c r="C695" s="68"/>
      <c r="D695" s="68"/>
      <c r="E695" s="68"/>
      <c r="F695" s="68"/>
      <c r="G695" s="68"/>
      <c r="H695" s="68"/>
      <c r="I695" s="68"/>
      <c r="J695" s="68"/>
      <c r="K695" s="68"/>
      <c r="L695" s="68"/>
      <c r="M695" s="68"/>
      <c r="N695" s="68"/>
      <c r="O695" s="68"/>
      <c r="P695" s="68"/>
      <c r="Q695" s="68"/>
      <c r="R695" s="68"/>
      <c r="S695" s="68"/>
      <c r="T695" s="68"/>
      <c r="U695" s="68"/>
    </row>
    <row r="696" spans="3:21" x14ac:dyDescent="0.15">
      <c r="C696" s="68"/>
      <c r="D696" s="68"/>
      <c r="E696" s="68"/>
      <c r="F696" s="68"/>
      <c r="G696" s="68"/>
      <c r="H696" s="68"/>
      <c r="I696" s="68"/>
      <c r="J696" s="68"/>
      <c r="K696" s="68"/>
      <c r="L696" s="68"/>
      <c r="M696" s="68"/>
      <c r="N696" s="68"/>
      <c r="O696" s="68"/>
      <c r="P696" s="68"/>
      <c r="Q696" s="68"/>
      <c r="R696" s="68"/>
      <c r="S696" s="68"/>
      <c r="T696" s="68"/>
      <c r="U696" s="68"/>
    </row>
    <row r="697" spans="3:21" x14ac:dyDescent="0.15">
      <c r="C697" s="68"/>
      <c r="D697" s="68"/>
      <c r="E697" s="68"/>
      <c r="F697" s="68"/>
      <c r="G697" s="68"/>
      <c r="H697" s="68"/>
      <c r="I697" s="68"/>
      <c r="J697" s="68"/>
      <c r="K697" s="68"/>
      <c r="L697" s="68"/>
      <c r="M697" s="68"/>
      <c r="N697" s="68"/>
      <c r="O697" s="68"/>
      <c r="P697" s="68"/>
      <c r="Q697" s="68"/>
      <c r="R697" s="68"/>
      <c r="S697" s="68"/>
      <c r="T697" s="68"/>
      <c r="U697" s="68"/>
    </row>
    <row r="698" spans="3:21" x14ac:dyDescent="0.15">
      <c r="C698" s="68"/>
      <c r="D698" s="68"/>
      <c r="E698" s="68"/>
      <c r="F698" s="68"/>
      <c r="G698" s="68"/>
      <c r="H698" s="68"/>
      <c r="I698" s="68"/>
      <c r="J698" s="68"/>
      <c r="K698" s="68"/>
      <c r="L698" s="68"/>
      <c r="M698" s="68"/>
      <c r="N698" s="68"/>
      <c r="O698" s="68"/>
      <c r="P698" s="68"/>
      <c r="Q698" s="68"/>
      <c r="R698" s="68"/>
      <c r="S698" s="68"/>
      <c r="T698" s="68"/>
      <c r="U698" s="68"/>
    </row>
    <row r="699" spans="3:21" x14ac:dyDescent="0.15">
      <c r="C699" s="68"/>
      <c r="D699" s="68"/>
      <c r="E699" s="68"/>
      <c r="F699" s="68"/>
      <c r="G699" s="68"/>
      <c r="H699" s="68"/>
      <c r="I699" s="68"/>
      <c r="J699" s="68"/>
      <c r="K699" s="68"/>
      <c r="L699" s="68"/>
      <c r="M699" s="68"/>
      <c r="N699" s="68"/>
      <c r="O699" s="68"/>
      <c r="P699" s="68"/>
      <c r="Q699" s="68"/>
      <c r="R699" s="68"/>
      <c r="S699" s="68"/>
      <c r="T699" s="68"/>
      <c r="U699" s="68"/>
    </row>
    <row r="700" spans="3:21" x14ac:dyDescent="0.15">
      <c r="C700" s="68"/>
      <c r="D700" s="68"/>
      <c r="E700" s="68"/>
      <c r="F700" s="68"/>
      <c r="G700" s="68"/>
      <c r="H700" s="68"/>
      <c r="I700" s="68"/>
      <c r="J700" s="68"/>
      <c r="K700" s="68"/>
      <c r="L700" s="68"/>
      <c r="M700" s="68"/>
      <c r="N700" s="68"/>
      <c r="O700" s="68"/>
      <c r="P700" s="68"/>
      <c r="Q700" s="68"/>
      <c r="R700" s="68"/>
      <c r="S700" s="68"/>
      <c r="T700" s="68"/>
      <c r="U700" s="68"/>
    </row>
    <row r="701" spans="3:21" x14ac:dyDescent="0.15">
      <c r="C701" s="68"/>
      <c r="D701" s="68"/>
      <c r="E701" s="68"/>
      <c r="F701" s="68"/>
      <c r="G701" s="68"/>
      <c r="H701" s="68"/>
      <c r="I701" s="68"/>
      <c r="J701" s="68"/>
      <c r="K701" s="68"/>
      <c r="L701" s="68"/>
      <c r="M701" s="68"/>
      <c r="N701" s="68"/>
      <c r="O701" s="68"/>
      <c r="P701" s="68"/>
      <c r="Q701" s="68"/>
      <c r="R701" s="68"/>
      <c r="S701" s="68"/>
      <c r="T701" s="68"/>
      <c r="U701" s="68"/>
    </row>
    <row r="702" spans="3:21" x14ac:dyDescent="0.15">
      <c r="C702" s="68"/>
      <c r="D702" s="68"/>
      <c r="E702" s="68"/>
      <c r="F702" s="68"/>
      <c r="G702" s="68"/>
      <c r="H702" s="68"/>
      <c r="I702" s="68"/>
      <c r="J702" s="68"/>
      <c r="K702" s="68"/>
      <c r="L702" s="68"/>
      <c r="M702" s="68"/>
      <c r="N702" s="68"/>
      <c r="O702" s="68"/>
      <c r="P702" s="68"/>
      <c r="Q702" s="68"/>
      <c r="R702" s="68"/>
      <c r="S702" s="68"/>
      <c r="T702" s="68"/>
      <c r="U702" s="68"/>
    </row>
    <row r="703" spans="3:21" x14ac:dyDescent="0.15">
      <c r="C703" s="68"/>
      <c r="D703" s="68"/>
      <c r="E703" s="68"/>
      <c r="F703" s="68"/>
      <c r="G703" s="68"/>
      <c r="H703" s="68"/>
      <c r="I703" s="68"/>
      <c r="J703" s="68"/>
      <c r="K703" s="68"/>
      <c r="L703" s="68"/>
      <c r="M703" s="68"/>
      <c r="N703" s="68"/>
      <c r="O703" s="68"/>
      <c r="P703" s="68"/>
      <c r="Q703" s="68"/>
      <c r="R703" s="68"/>
      <c r="S703" s="68"/>
      <c r="T703" s="68"/>
      <c r="U703" s="68"/>
    </row>
    <row r="704" spans="3:21" x14ac:dyDescent="0.15">
      <c r="C704" s="68"/>
      <c r="D704" s="68"/>
      <c r="E704" s="68"/>
      <c r="F704" s="68"/>
      <c r="G704" s="68"/>
      <c r="H704" s="68"/>
      <c r="I704" s="68"/>
      <c r="J704" s="68"/>
      <c r="K704" s="68"/>
      <c r="L704" s="68"/>
      <c r="M704" s="68"/>
      <c r="N704" s="68"/>
      <c r="O704" s="68"/>
      <c r="P704" s="68"/>
      <c r="Q704" s="68"/>
      <c r="R704" s="68"/>
      <c r="S704" s="68"/>
      <c r="T704" s="68"/>
      <c r="U704" s="68"/>
    </row>
    <row r="705" spans="3:21" x14ac:dyDescent="0.15">
      <c r="C705" s="68"/>
      <c r="D705" s="68"/>
      <c r="E705" s="68"/>
      <c r="F705" s="68"/>
      <c r="G705" s="68"/>
      <c r="H705" s="68"/>
      <c r="I705" s="68"/>
      <c r="J705" s="68"/>
      <c r="K705" s="68"/>
      <c r="L705" s="68"/>
      <c r="M705" s="68"/>
      <c r="N705" s="68"/>
      <c r="O705" s="68"/>
      <c r="P705" s="68"/>
      <c r="Q705" s="68"/>
      <c r="R705" s="68"/>
      <c r="S705" s="68"/>
      <c r="T705" s="68"/>
      <c r="U705" s="68"/>
    </row>
    <row r="706" spans="3:21" x14ac:dyDescent="0.15">
      <c r="C706" s="68"/>
      <c r="D706" s="68"/>
      <c r="E706" s="68"/>
      <c r="F706" s="68"/>
      <c r="G706" s="68"/>
      <c r="H706" s="68"/>
      <c r="I706" s="68"/>
      <c r="J706" s="68"/>
      <c r="K706" s="68"/>
      <c r="L706" s="68"/>
      <c r="M706" s="68"/>
      <c r="N706" s="68"/>
      <c r="O706" s="68"/>
      <c r="P706" s="68"/>
      <c r="Q706" s="68"/>
      <c r="R706" s="68"/>
      <c r="S706" s="68"/>
      <c r="T706" s="68"/>
      <c r="U706" s="68"/>
    </row>
    <row r="707" spans="3:21" x14ac:dyDescent="0.15">
      <c r="C707" s="68"/>
      <c r="D707" s="68"/>
      <c r="E707" s="68"/>
      <c r="F707" s="68"/>
      <c r="G707" s="68"/>
      <c r="H707" s="68"/>
      <c r="I707" s="68"/>
      <c r="J707" s="68"/>
      <c r="K707" s="68"/>
      <c r="L707" s="68"/>
      <c r="M707" s="68"/>
      <c r="N707" s="68"/>
      <c r="O707" s="68"/>
      <c r="P707" s="68"/>
      <c r="Q707" s="68"/>
      <c r="R707" s="68"/>
      <c r="S707" s="68"/>
      <c r="T707" s="68"/>
      <c r="U707" s="68"/>
    </row>
    <row r="708" spans="3:21" x14ac:dyDescent="0.15">
      <c r="C708" s="68"/>
      <c r="D708" s="68"/>
      <c r="E708" s="68"/>
      <c r="F708" s="68"/>
      <c r="G708" s="68"/>
      <c r="H708" s="68"/>
      <c r="I708" s="68"/>
      <c r="J708" s="68"/>
      <c r="K708" s="68"/>
      <c r="L708" s="68"/>
      <c r="M708" s="68"/>
      <c r="N708" s="68"/>
      <c r="O708" s="68"/>
      <c r="P708" s="68"/>
      <c r="Q708" s="68"/>
      <c r="R708" s="68"/>
      <c r="S708" s="68"/>
      <c r="T708" s="68"/>
      <c r="U708" s="68"/>
    </row>
    <row r="709" spans="3:21" x14ac:dyDescent="0.15">
      <c r="C709" s="68"/>
      <c r="D709" s="68"/>
      <c r="E709" s="68"/>
      <c r="F709" s="68"/>
      <c r="G709" s="68"/>
      <c r="H709" s="68"/>
      <c r="I709" s="68"/>
      <c r="J709" s="68"/>
      <c r="K709" s="68"/>
      <c r="L709" s="68"/>
      <c r="M709" s="68"/>
      <c r="N709" s="68"/>
      <c r="O709" s="68"/>
      <c r="P709" s="68"/>
      <c r="Q709" s="68"/>
      <c r="R709" s="68"/>
      <c r="S709" s="68"/>
      <c r="T709" s="68"/>
      <c r="U709" s="68"/>
    </row>
    <row r="710" spans="3:21" x14ac:dyDescent="0.15">
      <c r="C710" s="68"/>
      <c r="D710" s="68"/>
      <c r="E710" s="68"/>
      <c r="F710" s="68"/>
      <c r="G710" s="68"/>
      <c r="H710" s="68"/>
      <c r="I710" s="68"/>
      <c r="J710" s="68"/>
      <c r="K710" s="68"/>
      <c r="L710" s="68"/>
      <c r="M710" s="68"/>
      <c r="N710" s="68"/>
      <c r="O710" s="68"/>
      <c r="P710" s="68"/>
      <c r="Q710" s="68"/>
      <c r="R710" s="68"/>
      <c r="S710" s="68"/>
      <c r="T710" s="68"/>
      <c r="U710" s="68"/>
    </row>
    <row r="711" spans="3:21" x14ac:dyDescent="0.15">
      <c r="C711" s="68"/>
      <c r="D711" s="68"/>
      <c r="E711" s="68"/>
      <c r="F711" s="68"/>
      <c r="G711" s="68"/>
      <c r="H711" s="68"/>
      <c r="I711" s="68"/>
      <c r="J711" s="68"/>
      <c r="K711" s="68"/>
      <c r="L711" s="68"/>
      <c r="M711" s="68"/>
      <c r="N711" s="68"/>
      <c r="O711" s="68"/>
      <c r="P711" s="68"/>
      <c r="Q711" s="68"/>
      <c r="R711" s="68"/>
      <c r="S711" s="68"/>
      <c r="T711" s="68"/>
      <c r="U711" s="68"/>
    </row>
    <row r="712" spans="3:21" x14ac:dyDescent="0.15">
      <c r="C712" s="68"/>
      <c r="D712" s="68"/>
      <c r="E712" s="68"/>
      <c r="F712" s="68"/>
      <c r="G712" s="68"/>
      <c r="H712" s="68"/>
      <c r="I712" s="68"/>
      <c r="J712" s="68"/>
      <c r="K712" s="68"/>
      <c r="L712" s="68"/>
      <c r="M712" s="68"/>
      <c r="N712" s="68"/>
      <c r="O712" s="68"/>
      <c r="P712" s="68"/>
      <c r="Q712" s="68"/>
      <c r="R712" s="68"/>
      <c r="S712" s="68"/>
      <c r="T712" s="68"/>
      <c r="U712" s="68"/>
    </row>
    <row r="713" spans="3:21" x14ac:dyDescent="0.15">
      <c r="C713" s="68"/>
      <c r="D713" s="68"/>
      <c r="E713" s="68"/>
      <c r="F713" s="68"/>
      <c r="G713" s="68"/>
      <c r="H713" s="68"/>
      <c r="I713" s="68"/>
      <c r="J713" s="68"/>
      <c r="K713" s="68"/>
      <c r="L713" s="68"/>
      <c r="M713" s="68"/>
      <c r="N713" s="68"/>
      <c r="O713" s="68"/>
      <c r="P713" s="68"/>
      <c r="Q713" s="68"/>
      <c r="R713" s="68"/>
      <c r="S713" s="68"/>
      <c r="T713" s="68"/>
      <c r="U713" s="68"/>
    </row>
    <row r="714" spans="3:21" x14ac:dyDescent="0.15">
      <c r="C714" s="68"/>
      <c r="D714" s="68"/>
      <c r="E714" s="68"/>
      <c r="F714" s="68"/>
      <c r="G714" s="68"/>
      <c r="H714" s="68"/>
      <c r="I714" s="68"/>
      <c r="J714" s="68"/>
      <c r="K714" s="68"/>
      <c r="L714" s="68"/>
      <c r="M714" s="68"/>
      <c r="N714" s="68"/>
      <c r="O714" s="68"/>
      <c r="P714" s="68"/>
      <c r="Q714" s="68"/>
      <c r="R714" s="68"/>
      <c r="S714" s="68"/>
      <c r="T714" s="68"/>
      <c r="U714" s="68"/>
    </row>
    <row r="715" spans="3:21" x14ac:dyDescent="0.15">
      <c r="C715" s="68"/>
      <c r="D715" s="68"/>
      <c r="E715" s="68"/>
      <c r="F715" s="68"/>
      <c r="G715" s="68"/>
      <c r="H715" s="68"/>
      <c r="I715" s="68"/>
      <c r="J715" s="68"/>
      <c r="K715" s="68"/>
      <c r="L715" s="68"/>
      <c r="M715" s="68"/>
      <c r="N715" s="68"/>
      <c r="O715" s="68"/>
      <c r="P715" s="68"/>
      <c r="Q715" s="68"/>
      <c r="R715" s="68"/>
      <c r="S715" s="68"/>
      <c r="T715" s="68"/>
      <c r="U715" s="68"/>
    </row>
    <row r="716" spans="3:21" x14ac:dyDescent="0.15">
      <c r="C716" s="68"/>
      <c r="D716" s="68"/>
      <c r="E716" s="68"/>
      <c r="F716" s="68"/>
      <c r="G716" s="68"/>
      <c r="H716" s="68"/>
      <c r="I716" s="68"/>
      <c r="J716" s="68"/>
      <c r="K716" s="68"/>
      <c r="L716" s="68"/>
      <c r="M716" s="68"/>
      <c r="N716" s="68"/>
      <c r="O716" s="68"/>
      <c r="P716" s="68"/>
      <c r="Q716" s="68"/>
      <c r="R716" s="68"/>
      <c r="S716" s="68"/>
      <c r="T716" s="68"/>
      <c r="U716" s="68"/>
    </row>
    <row r="717" spans="3:21" x14ac:dyDescent="0.15">
      <c r="C717" s="68"/>
      <c r="D717" s="68"/>
      <c r="E717" s="68"/>
      <c r="F717" s="68"/>
      <c r="G717" s="68"/>
      <c r="H717" s="68"/>
      <c r="I717" s="68"/>
      <c r="J717" s="68"/>
      <c r="K717" s="68"/>
      <c r="L717" s="68"/>
      <c r="M717" s="68"/>
      <c r="N717" s="68"/>
      <c r="O717" s="68"/>
      <c r="P717" s="68"/>
      <c r="Q717" s="68"/>
      <c r="R717" s="68"/>
      <c r="S717" s="68"/>
      <c r="T717" s="68"/>
      <c r="U717" s="68"/>
    </row>
    <row r="718" spans="3:21" x14ac:dyDescent="0.15">
      <c r="C718" s="68"/>
      <c r="D718" s="68"/>
      <c r="E718" s="68"/>
      <c r="F718" s="68"/>
      <c r="G718" s="68"/>
      <c r="H718" s="68"/>
      <c r="I718" s="68"/>
      <c r="J718" s="68"/>
      <c r="K718" s="68"/>
      <c r="L718" s="68"/>
      <c r="M718" s="68"/>
      <c r="N718" s="68"/>
      <c r="O718" s="68"/>
      <c r="P718" s="68"/>
      <c r="Q718" s="68"/>
      <c r="R718" s="68"/>
      <c r="S718" s="68"/>
      <c r="T718" s="68"/>
      <c r="U718" s="68"/>
    </row>
    <row r="719" spans="3:21" x14ac:dyDescent="0.15">
      <c r="C719" s="68"/>
      <c r="D719" s="68"/>
      <c r="E719" s="68"/>
      <c r="F719" s="68"/>
      <c r="G719" s="68"/>
      <c r="H719" s="68"/>
      <c r="I719" s="68"/>
      <c r="J719" s="68"/>
      <c r="K719" s="68"/>
      <c r="L719" s="68"/>
      <c r="M719" s="68"/>
      <c r="N719" s="68"/>
      <c r="O719" s="68"/>
      <c r="P719" s="68"/>
      <c r="Q719" s="68"/>
      <c r="R719" s="68"/>
      <c r="S719" s="68"/>
      <c r="T719" s="68"/>
      <c r="U719" s="68"/>
    </row>
    <row r="720" spans="3:21" x14ac:dyDescent="0.15">
      <c r="C720" s="68"/>
      <c r="D720" s="68"/>
      <c r="E720" s="68"/>
      <c r="F720" s="68"/>
      <c r="G720" s="68"/>
      <c r="H720" s="68"/>
      <c r="I720" s="68"/>
      <c r="J720" s="68"/>
      <c r="K720" s="68"/>
      <c r="L720" s="68"/>
      <c r="M720" s="68"/>
      <c r="N720" s="68"/>
      <c r="O720" s="68"/>
      <c r="P720" s="68"/>
      <c r="Q720" s="68"/>
      <c r="R720" s="68"/>
      <c r="S720" s="68"/>
      <c r="T720" s="68"/>
      <c r="U720" s="68"/>
    </row>
    <row r="721" spans="3:21" x14ac:dyDescent="0.15">
      <c r="C721" s="68"/>
      <c r="D721" s="68"/>
      <c r="E721" s="68"/>
      <c r="F721" s="68"/>
      <c r="G721" s="68"/>
      <c r="H721" s="68"/>
      <c r="I721" s="68"/>
      <c r="J721" s="68"/>
      <c r="K721" s="68"/>
      <c r="L721" s="68"/>
      <c r="M721" s="68"/>
      <c r="N721" s="68"/>
      <c r="O721" s="68"/>
      <c r="P721" s="68"/>
      <c r="Q721" s="68"/>
      <c r="R721" s="68"/>
      <c r="S721" s="68"/>
      <c r="T721" s="68"/>
      <c r="U721" s="68"/>
    </row>
    <row r="722" spans="3:21" x14ac:dyDescent="0.15">
      <c r="C722" s="68"/>
      <c r="D722" s="68"/>
      <c r="E722" s="68"/>
      <c r="F722" s="68"/>
      <c r="G722" s="68"/>
      <c r="H722" s="68"/>
      <c r="I722" s="68"/>
      <c r="J722" s="68"/>
      <c r="K722" s="68"/>
      <c r="L722" s="68"/>
      <c r="M722" s="68"/>
      <c r="N722" s="68"/>
      <c r="O722" s="68"/>
      <c r="P722" s="68"/>
      <c r="Q722" s="68"/>
      <c r="R722" s="68"/>
      <c r="S722" s="68"/>
      <c r="T722" s="68"/>
      <c r="U722" s="68"/>
    </row>
  </sheetData>
  <mergeCells count="11">
    <mergeCell ref="M1:V1"/>
    <mergeCell ref="M2:V2"/>
    <mergeCell ref="I6:I8"/>
    <mergeCell ref="K6:K8"/>
    <mergeCell ref="J6:J8"/>
    <mergeCell ref="H5:L5"/>
    <mergeCell ref="L6:L8"/>
    <mergeCell ref="A1:L1"/>
    <mergeCell ref="B5:B9"/>
    <mergeCell ref="A2:L2"/>
    <mergeCell ref="A5:A9"/>
  </mergeCells>
  <phoneticPr fontId="2" type="noConversion"/>
  <conditionalFormatting sqref="C11:T11 C13:U28 C30:U34 C36:U37 C39:U39 C41:U42 C44:U44 C46:U46 C48:U48 C50:U50 C52:U55 C57:U58 C60:U60 C62:U62 C64:U65 C67:U67 C69:U69 C71:U71 C73:U73 C75:U75 C77:U80 C82:U82 C84:U84 C86:U87 C89:U89 C91:U91 C93:U94 C96:U105 C107:U108 C110:U111 C113:U115 C117:U121 C123:U131 C133:U137 C139:U139 C141:U143 C145:U145 C147:U148 C150:U152 C154:U154 C156:U159 C161:U162 C164:U166 C168:U168 C170:U172 C174:U174 C176:U176 C178:U182 C184:U184 C186:U186 C188:U191 C193:U193 C196:U196 C198:U198 C200:U200 C203:U203 C205:U205 C207:U207 C209:U212 C214:U215 C217:U217 C219:U219 C221:U221 C224:U224 C226:U226 C229:U231 C233:U235 C237:U239 C241:U241 C243:U243 C245:U249 C251:U257 C259:U261 C263:U264 C266:U266 C268:U268 C270:U276 C278:U280 C283:U284 C286:U286 C288:U288 C290:U290 C292:U293 C295:U295 C297:U301 C303:U303 C305:U311 C313:U316 C318:U319 C321:U321 C323:U323 C325:U325 C327:U334 C336:U336 C338:U340 C342:U342 C344:U344 C346:U346 C348:U349 C351:U359 C361:U361 C363:U369 C371:U373 C375:U375 C377:U377 C379:U382 C384:U384 C386:U386 C389:U389 C391:U391 C393:U393 C395:U395 C397:U397 C399:U400 C402:U403 C405:U405 C407:U407 C409:U411 C413:U413 C415:U415 C417:U419 C421:U422 C424:U424 C426:U426 C428:U428 C430:U430 C432:U432 C435:U435 C437:U437 C439:U440 C442:U442 C445:U445 C447:U447 C449:U449 C451:U451 C453:U453 C455:U455 C457:U457 C459:U459 C461:U461 C463:U463 C465:U465 C467:U467 C469:U469 C471:U471 C473:U473 C475:U475 C477:U478 C480:U480 C482:U482 C484:U484 C486:U487 C489:U489 C491:U491 C493:U493 C495:U496 C498:U498 C500:U500 C502:U502 C505:U505 C508:U508 C510:U510 C512:U512 C514:U514 C516:U517 C519:U519 C522:U524 C526:U526 C528:U528 C531:U532 C535:U535 C537:U537 C539:U539 C541:U541 C543:U543 C546:U546 C549:U549 C551:U551 C554:U554 C556:U556 C558:U558 C560:U562 C564:U564 C566:U566 C568:U568 C570:U570 C573:U573 C575:U575 C578:U578 C580:U580 C583:U583 C585:U585 C587:U587 C589:U590 C592:U592 C594:U595 C597:U597 C599:U601 C603:U605 C607:U608 C610:U610 C612:U614 C616:U616 C618:U618 C620:U622 C624:U624 C626:U626 C628:U634 C636:U636 C638:U640 C643:U643 C645:U645 C647:U647 C649:U649 C652:U652 C654:U654 C656:U656 C658:U658 C660:U662 C664:U666 C668:U668">
    <cfRule type="cellIs" dxfId="5" priority="8" stopIfTrue="1" aboveAverage="1" operator="equal">
      <formula>"(X)"</formula>
    </cfRule>
  </conditionalFormatting>
  <conditionalFormatting sqref="U11">
    <cfRule type="cellIs" dxfId="4" priority="7" stopIfTrue="1" aboveAverage="1" operator="equal">
      <formula>"(X)"</formula>
    </cfRule>
  </conditionalFormatting>
  <conditionalFormatting sqref="U30">
    <cfRule type="cellIs" dxfId="3" priority="6" stopIfTrue="1" aboveAverage="1" operator="equal">
      <formula>"(X)"</formula>
    </cfRule>
  </conditionalFormatting>
  <conditionalFormatting sqref="C11:T11">
    <cfRule type="cellIs" dxfId="2" priority="4" stopIfTrue="1" aboveAverage="1" operator="equal">
      <formula>"(X)"</formula>
    </cfRule>
  </conditionalFormatting>
  <conditionalFormatting sqref="U11">
    <cfRule type="cellIs" dxfId="1" priority="3" stopIfTrue="1" aboveAverage="1" operator="equal">
      <formula>"(X)"</formula>
    </cfRule>
  </conditionalFormatting>
  <conditionalFormatting sqref="U30">
    <cfRule type="cellIs" dxfId="0" priority="2" stopIfTrue="1" aboveAverage="1" operator="equal">
      <formula>"(X)"</formula>
    </cfRule>
  </conditionalFormatting>
  <printOptions horizontalCentered="1" verticalCentered="0"/>
  <pageMargins left="0.196850393700787" right="0.196850393700787" top="0.590551181102362" bottom="0.196850393700787" header="0.196850393700787" footer="0.196850393700787"/>
  <pageSetup paperSize="9" firstPageNumber="50" pageOrder="overThenDown" orientation="landscape" useFirstPageNumber="1" r:id="rId1"/>
  <headerFooter alignWithMargins="0">
    <oddFooter><![CDATA[&C&P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baseType="lpstr" size="2">
      <vt:lpstr>TABELA 1.2</vt:lpstr>
      <vt:lpstr>'TABELA 1.2'!Titulos_de_impressao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1997-06-16T23:06:30Z</dcterms:created>
  <dc:creator>Eliane Maria Bigi de Aquino</dc:creator>
  <cp:lastModifiedBy>1789587</cp:lastModifiedBy>
  <cp:lastPrinted>2012-07-20T11:13:32Z</cp:lastPrinted>
  <dcterms:modified xsi:type="dcterms:W3CDTF">2022-06-07T20:27:19Z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2.5.3</vt:lpwstr>
  </q1:property>
</q1:Properties>
</file>