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cedo\Desktop\Reformulação - PIM-PF\Arquivos Manuel\FINAIS\Arquivos - GEON\"/>
    </mc:Choice>
  </mc:AlternateContent>
  <xr:revisionPtr revIDLastSave="0" documentId="8_{1B8BF9E5-29A8-42AC-80F3-B0EDCD191EAB}" xr6:coauthVersionLast="36" xr6:coauthVersionMax="36" xr10:uidLastSave="{00000000-0000-0000-0000-000000000000}"/>
  <bookViews>
    <workbookView xWindow="0" yWindow="0" windowWidth="28800" windowHeight="12225" xr2:uid="{1464FFFB-76B6-4A39-A463-14CF54591B17}"/>
  </bookViews>
  <sheets>
    <sheet name="BCND - pes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<sst xmlns="http://schemas.openxmlformats.org/spreadsheetml/2006/main" count="25" uniqueCount="25">
  <si>
    <t>Pesquisa Industrial Mensal - Produção Física - Brasil</t>
  </si>
  <si>
    <r>
      <t>Índice Especial:</t>
    </r>
    <r>
      <rPr>
        <b/>
        <sz val="12"/>
        <color indexed="58"/>
        <rFont val="Arial"/>
        <family val="2"/>
      </rPr>
      <t xml:space="preserve"> BENS DE CONSUMO SEMIDURÁVEIS E NÃO DURÁVEIS POR ATIVIDADE</t>
    </r>
  </si>
  <si>
    <t>AGREGAÇÕES E PESOS</t>
  </si>
  <si>
    <t xml:space="preserve"> DESCRIÇÃO</t>
  </si>
  <si>
    <t xml:space="preserve"> PESO </t>
  </si>
  <si>
    <t xml:space="preserve">10 - Fab. de Produtos Alimentícios                                           </t>
  </si>
  <si>
    <t xml:space="preserve">11 - Fab. de Bebidas                                                                               </t>
  </si>
  <si>
    <t xml:space="preserve">13 - Fab. de Produtos Têxteis                                                             </t>
  </si>
  <si>
    <t>14 - Confecção de Artigos do Vestuário e Acessórios</t>
  </si>
  <si>
    <t xml:space="preserve">15 - Preparação de Couros e Fab. de Artefatos de Couro, Artigos para Viagem e Calçados                                 </t>
  </si>
  <si>
    <t>18 - Impressão e Reprodução de Gravações</t>
  </si>
  <si>
    <t xml:space="preserve">19 - Fab. de Coque, de Produtos Derivados do Petróleo e de Biocombustíveis           </t>
  </si>
  <si>
    <t>20 - Fab. de Produtos Químicos</t>
  </si>
  <si>
    <t xml:space="preserve">21 - Fab. de Produtos Farmoquímicos e Farmacêuticos                                                      </t>
  </si>
  <si>
    <t xml:space="preserve">Demais Atividades de Bens de Consumo SemiDuráveis e Não Duráveis*                   </t>
  </si>
  <si>
    <r>
      <t>Fonte:</t>
    </r>
    <r>
      <rPr>
        <sz val="9"/>
        <rFont val="Arial"/>
        <family val="2"/>
      </rPr>
      <t xml:space="preserve"> IBGE, Diretoria de Pesquisas, Coordenação de Estatísticas Conjunturais em Empresas</t>
    </r>
  </si>
  <si>
    <t xml:space="preserve">* Composta por produtos das seguintes atividades: </t>
  </si>
  <si>
    <t>12 - Fab. de Produtos do Fumo;</t>
  </si>
  <si>
    <t>16 - Fab. de Produtos de Madeira;</t>
  </si>
  <si>
    <t>17 - Fab. de Celulose, Papel e Produtos de Papel;</t>
  </si>
  <si>
    <t>22 - Fab. de Produtos de Borracha e de Material Plástico;</t>
  </si>
  <si>
    <t>25 - Fab. de Produtos de Metal, exceto Máquinas e Equipamentos;</t>
  </si>
  <si>
    <t>27 - Fab. de Máquinas, Aparelhos e Materiais Elétricos;</t>
  </si>
  <si>
    <t>31 - Fab. de Móveis; e</t>
  </si>
  <si>
    <t>32 - Fab. de Produtos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</si>
</sst>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 x14ac:knownFonts="1">
    <font>
      <sz val="10"/>
      <name val="Arial"/>
    </font>
    <font>
      <sz val="10"/>
      <name val="Arial"/>
      <family val="2"/>
    </font>
    <font>
      <b/>
      <sz val="12"/>
      <color indexed="58"/>
      <name val="Arial"/>
      <family val="2"/>
    </font>
    <font>
      <sz val="10"/>
      <color indexed="58"/>
      <name val="Verdana"/>
      <family val="2"/>
    </font>
    <font>
      <sz val="10"/>
      <color indexed="58"/>
      <name val="Arial"/>
    </font>
    <font>
      <sz val="12"/>
      <color indexed="5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17"/>
      </left>
      <right style="thin">
        <color indexed="17"/>
      </right>
      <top style="thin">
        <color indexed="9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164" fontId="7" fillId="0" borderId="3" xfId="0" applyNumberFormat="1" applyFont="1" applyBorder="1" applyAlignment="1">
      <alignment horizontal="righ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horizontal="righ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164" fontId="7" fillId="0" borderId="5" xfId="0" applyNumberFormat="1" applyFont="1" applyBorder="1" applyAlignment="1">
      <alignment horizontal="righ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horizontal="right" vertical="center" wrapText="1" indent="1"/>
    </xf>
    <xf numFmtId="0" fontId="8" fillId="0" borderId="0" xfId="0" applyFont="1"/>
    <xf numFmtId="165" fontId="1" fillId="0" borderId="0" xfId="0" applyNumberFormat="1" applyFont="1" applyFill="1"/>
    <xf numFmtId="0" fontId="9" fillId="0" borderId="0" xfId="0" applyFont="1"/>
    <xf numFmtId="164" fontId="1" fillId="0" borderId="0" xfId="0" applyNumberFormat="1" applyFont="1" applyFill="1"/>
  </cellXfs>
  <cellStyles count="1">
    <cellStyle name="Normal" xfId="0" builtinId="0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238125</xdr:rowOff>
    </xdr:from>
    <xdr:to>
      <xdr:col>1</xdr:col>
      <xdr:colOff>2562225</xdr:colOff>
      <xdr:row>0</xdr:row>
      <xdr:rowOff>1019175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6F00FB-6747-4AC0-AF19-6D6AF636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38125"/>
          <a:ext cx="26574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CB15-3DBE-4757-AB99-BC0E244F26DF}">
  <dimension ref="B1:C46"/>
  <sheetViews>
    <sheetView showGridLines="0" tabSelected="1" topLeftCell="A4" workbookViewId="0">
      <selection activeCell="E1" sqref="E1:G1048576"/>
    </sheetView>
  </sheetViews>
  <sheetFormatPr defaultRowHeight="12.75" x14ac:dyDescent="0.2"/>
  <cols>
    <col min="1" max="1" width="9.140625" style="1"/>
    <col min="2" max="2" width="101.85546875" style="1" customWidth="1"/>
    <col min="3" max="3" width="13.7109375" style="1" customWidth="1"/>
    <col min="4" max="254" width="9.140625" style="1"/>
    <col min="255" max="255" width="101.85546875" style="1" customWidth="1"/>
    <col min="256" max="256" width="13.7109375" style="1" customWidth="1"/>
    <col min="257" max="510" width="9.140625" style="1"/>
    <col min="511" max="511" width="101.85546875" style="1" customWidth="1"/>
    <col min="512" max="512" width="13.7109375" style="1" customWidth="1"/>
    <col min="513" max="766" width="9.140625" style="1"/>
    <col min="767" max="767" width="101.85546875" style="1" customWidth="1"/>
    <col min="768" max="768" width="13.7109375" style="1" customWidth="1"/>
    <col min="769" max="1022" width="9.140625" style="1"/>
    <col min="1023" max="1023" width="101.85546875" style="1" customWidth="1"/>
    <col min="1024" max="1024" width="13.7109375" style="1" customWidth="1"/>
    <col min="1025" max="1278" width="9.140625" style="1"/>
    <col min="1279" max="1279" width="101.85546875" style="1" customWidth="1"/>
    <col min="1280" max="1280" width="13.7109375" style="1" customWidth="1"/>
    <col min="1281" max="1534" width="9.140625" style="1"/>
    <col min="1535" max="1535" width="101.85546875" style="1" customWidth="1"/>
    <col min="1536" max="1536" width="13.7109375" style="1" customWidth="1"/>
    <col min="1537" max="1790" width="9.140625" style="1"/>
    <col min="1791" max="1791" width="101.85546875" style="1" customWidth="1"/>
    <col min="1792" max="1792" width="13.7109375" style="1" customWidth="1"/>
    <col min="1793" max="2046" width="9.140625" style="1"/>
    <col min="2047" max="2047" width="101.85546875" style="1" customWidth="1"/>
    <col min="2048" max="2048" width="13.7109375" style="1" customWidth="1"/>
    <col min="2049" max="2302" width="9.140625" style="1"/>
    <col min="2303" max="2303" width="101.85546875" style="1" customWidth="1"/>
    <col min="2304" max="2304" width="13.7109375" style="1" customWidth="1"/>
    <col min="2305" max="2558" width="9.140625" style="1"/>
    <col min="2559" max="2559" width="101.85546875" style="1" customWidth="1"/>
    <col min="2560" max="2560" width="13.7109375" style="1" customWidth="1"/>
    <col min="2561" max="2814" width="9.140625" style="1"/>
    <col min="2815" max="2815" width="101.85546875" style="1" customWidth="1"/>
    <col min="2816" max="2816" width="13.7109375" style="1" customWidth="1"/>
    <col min="2817" max="3070" width="9.140625" style="1"/>
    <col min="3071" max="3071" width="101.85546875" style="1" customWidth="1"/>
    <col min="3072" max="3072" width="13.7109375" style="1" customWidth="1"/>
    <col min="3073" max="3326" width="9.140625" style="1"/>
    <col min="3327" max="3327" width="101.85546875" style="1" customWidth="1"/>
    <col min="3328" max="3328" width="13.7109375" style="1" customWidth="1"/>
    <col min="3329" max="3582" width="9.140625" style="1"/>
    <col min="3583" max="3583" width="101.85546875" style="1" customWidth="1"/>
    <col min="3584" max="3584" width="13.7109375" style="1" customWidth="1"/>
    <col min="3585" max="3838" width="9.140625" style="1"/>
    <col min="3839" max="3839" width="101.85546875" style="1" customWidth="1"/>
    <col min="3840" max="3840" width="13.7109375" style="1" customWidth="1"/>
    <col min="3841" max="4094" width="9.140625" style="1"/>
    <col min="4095" max="4095" width="101.85546875" style="1" customWidth="1"/>
    <col min="4096" max="4096" width="13.7109375" style="1" customWidth="1"/>
    <col min="4097" max="4350" width="9.140625" style="1"/>
    <col min="4351" max="4351" width="101.85546875" style="1" customWidth="1"/>
    <col min="4352" max="4352" width="13.7109375" style="1" customWidth="1"/>
    <col min="4353" max="4606" width="9.140625" style="1"/>
    <col min="4607" max="4607" width="101.85546875" style="1" customWidth="1"/>
    <col min="4608" max="4608" width="13.7109375" style="1" customWidth="1"/>
    <col min="4609" max="4862" width="9.140625" style="1"/>
    <col min="4863" max="4863" width="101.85546875" style="1" customWidth="1"/>
    <col min="4864" max="4864" width="13.7109375" style="1" customWidth="1"/>
    <col min="4865" max="5118" width="9.140625" style="1"/>
    <col min="5119" max="5119" width="101.85546875" style="1" customWidth="1"/>
    <col min="5120" max="5120" width="13.7109375" style="1" customWidth="1"/>
    <col min="5121" max="5374" width="9.140625" style="1"/>
    <col min="5375" max="5375" width="101.85546875" style="1" customWidth="1"/>
    <col min="5376" max="5376" width="13.7109375" style="1" customWidth="1"/>
    <col min="5377" max="5630" width="9.140625" style="1"/>
    <col min="5631" max="5631" width="101.85546875" style="1" customWidth="1"/>
    <col min="5632" max="5632" width="13.7109375" style="1" customWidth="1"/>
    <col min="5633" max="5886" width="9.140625" style="1"/>
    <col min="5887" max="5887" width="101.85546875" style="1" customWidth="1"/>
    <col min="5888" max="5888" width="13.7109375" style="1" customWidth="1"/>
    <col min="5889" max="6142" width="9.140625" style="1"/>
    <col min="6143" max="6143" width="101.85546875" style="1" customWidth="1"/>
    <col min="6144" max="6144" width="13.7109375" style="1" customWidth="1"/>
    <col min="6145" max="6398" width="9.140625" style="1"/>
    <col min="6399" max="6399" width="101.85546875" style="1" customWidth="1"/>
    <col min="6400" max="6400" width="13.7109375" style="1" customWidth="1"/>
    <col min="6401" max="6654" width="9.140625" style="1"/>
    <col min="6655" max="6655" width="101.85546875" style="1" customWidth="1"/>
    <col min="6656" max="6656" width="13.7109375" style="1" customWidth="1"/>
    <col min="6657" max="6910" width="9.140625" style="1"/>
    <col min="6911" max="6911" width="101.85546875" style="1" customWidth="1"/>
    <col min="6912" max="6912" width="13.7109375" style="1" customWidth="1"/>
    <col min="6913" max="7166" width="9.140625" style="1"/>
    <col min="7167" max="7167" width="101.85546875" style="1" customWidth="1"/>
    <col min="7168" max="7168" width="13.7109375" style="1" customWidth="1"/>
    <col min="7169" max="7422" width="9.140625" style="1"/>
    <col min="7423" max="7423" width="101.85546875" style="1" customWidth="1"/>
    <col min="7424" max="7424" width="13.7109375" style="1" customWidth="1"/>
    <col min="7425" max="7678" width="9.140625" style="1"/>
    <col min="7679" max="7679" width="101.85546875" style="1" customWidth="1"/>
    <col min="7680" max="7680" width="13.7109375" style="1" customWidth="1"/>
    <col min="7681" max="7934" width="9.140625" style="1"/>
    <col min="7935" max="7935" width="101.85546875" style="1" customWidth="1"/>
    <col min="7936" max="7936" width="13.7109375" style="1" customWidth="1"/>
    <col min="7937" max="8190" width="9.140625" style="1"/>
    <col min="8191" max="8191" width="101.85546875" style="1" customWidth="1"/>
    <col min="8192" max="8192" width="13.7109375" style="1" customWidth="1"/>
    <col min="8193" max="8446" width="9.140625" style="1"/>
    <col min="8447" max="8447" width="101.85546875" style="1" customWidth="1"/>
    <col min="8448" max="8448" width="13.7109375" style="1" customWidth="1"/>
    <col min="8449" max="8702" width="9.140625" style="1"/>
    <col min="8703" max="8703" width="101.85546875" style="1" customWidth="1"/>
    <col min="8704" max="8704" width="13.7109375" style="1" customWidth="1"/>
    <col min="8705" max="8958" width="9.140625" style="1"/>
    <col min="8959" max="8959" width="101.85546875" style="1" customWidth="1"/>
    <col min="8960" max="8960" width="13.7109375" style="1" customWidth="1"/>
    <col min="8961" max="9214" width="9.140625" style="1"/>
    <col min="9215" max="9215" width="101.85546875" style="1" customWidth="1"/>
    <col min="9216" max="9216" width="13.7109375" style="1" customWidth="1"/>
    <col min="9217" max="9470" width="9.140625" style="1"/>
    <col min="9471" max="9471" width="101.85546875" style="1" customWidth="1"/>
    <col min="9472" max="9472" width="13.7109375" style="1" customWidth="1"/>
    <col min="9473" max="9726" width="9.140625" style="1"/>
    <col min="9727" max="9727" width="101.85546875" style="1" customWidth="1"/>
    <col min="9728" max="9728" width="13.7109375" style="1" customWidth="1"/>
    <col min="9729" max="9982" width="9.140625" style="1"/>
    <col min="9983" max="9983" width="101.85546875" style="1" customWidth="1"/>
    <col min="9984" max="9984" width="13.7109375" style="1" customWidth="1"/>
    <col min="9985" max="10238" width="9.140625" style="1"/>
    <col min="10239" max="10239" width="101.85546875" style="1" customWidth="1"/>
    <col min="10240" max="10240" width="13.7109375" style="1" customWidth="1"/>
    <col min="10241" max="10494" width="9.140625" style="1"/>
    <col min="10495" max="10495" width="101.85546875" style="1" customWidth="1"/>
    <col min="10496" max="10496" width="13.7109375" style="1" customWidth="1"/>
    <col min="10497" max="10750" width="9.140625" style="1"/>
    <col min="10751" max="10751" width="101.85546875" style="1" customWidth="1"/>
    <col min="10752" max="10752" width="13.7109375" style="1" customWidth="1"/>
    <col min="10753" max="11006" width="9.140625" style="1"/>
    <col min="11007" max="11007" width="101.85546875" style="1" customWidth="1"/>
    <col min="11008" max="11008" width="13.7109375" style="1" customWidth="1"/>
    <col min="11009" max="11262" width="9.140625" style="1"/>
    <col min="11263" max="11263" width="101.85546875" style="1" customWidth="1"/>
    <col min="11264" max="11264" width="13.7109375" style="1" customWidth="1"/>
    <col min="11265" max="11518" width="9.140625" style="1"/>
    <col min="11519" max="11519" width="101.85546875" style="1" customWidth="1"/>
    <col min="11520" max="11520" width="13.7109375" style="1" customWidth="1"/>
    <col min="11521" max="11774" width="9.140625" style="1"/>
    <col min="11775" max="11775" width="101.85546875" style="1" customWidth="1"/>
    <col min="11776" max="11776" width="13.7109375" style="1" customWidth="1"/>
    <col min="11777" max="12030" width="9.140625" style="1"/>
    <col min="12031" max="12031" width="101.85546875" style="1" customWidth="1"/>
    <col min="12032" max="12032" width="13.7109375" style="1" customWidth="1"/>
    <col min="12033" max="12286" width="9.140625" style="1"/>
    <col min="12287" max="12287" width="101.85546875" style="1" customWidth="1"/>
    <col min="12288" max="12288" width="13.7109375" style="1" customWidth="1"/>
    <col min="12289" max="12542" width="9.140625" style="1"/>
    <col min="12543" max="12543" width="101.85546875" style="1" customWidth="1"/>
    <col min="12544" max="12544" width="13.7109375" style="1" customWidth="1"/>
    <col min="12545" max="12798" width="9.140625" style="1"/>
    <col min="12799" max="12799" width="101.85546875" style="1" customWidth="1"/>
    <col min="12800" max="12800" width="13.7109375" style="1" customWidth="1"/>
    <col min="12801" max="13054" width="9.140625" style="1"/>
    <col min="13055" max="13055" width="101.85546875" style="1" customWidth="1"/>
    <col min="13056" max="13056" width="13.7109375" style="1" customWidth="1"/>
    <col min="13057" max="13310" width="9.140625" style="1"/>
    <col min="13311" max="13311" width="101.85546875" style="1" customWidth="1"/>
    <col min="13312" max="13312" width="13.7109375" style="1" customWidth="1"/>
    <col min="13313" max="13566" width="9.140625" style="1"/>
    <col min="13567" max="13567" width="101.85546875" style="1" customWidth="1"/>
    <col min="13568" max="13568" width="13.7109375" style="1" customWidth="1"/>
    <col min="13569" max="13822" width="9.140625" style="1"/>
    <col min="13823" max="13823" width="101.85546875" style="1" customWidth="1"/>
    <col min="13824" max="13824" width="13.7109375" style="1" customWidth="1"/>
    <col min="13825" max="14078" width="9.140625" style="1"/>
    <col min="14079" max="14079" width="101.85546875" style="1" customWidth="1"/>
    <col min="14080" max="14080" width="13.7109375" style="1" customWidth="1"/>
    <col min="14081" max="14334" width="9.140625" style="1"/>
    <col min="14335" max="14335" width="101.85546875" style="1" customWidth="1"/>
    <col min="14336" max="14336" width="13.7109375" style="1" customWidth="1"/>
    <col min="14337" max="14590" width="9.140625" style="1"/>
    <col min="14591" max="14591" width="101.85546875" style="1" customWidth="1"/>
    <col min="14592" max="14592" width="13.7109375" style="1" customWidth="1"/>
    <col min="14593" max="14846" width="9.140625" style="1"/>
    <col min="14847" max="14847" width="101.85546875" style="1" customWidth="1"/>
    <col min="14848" max="14848" width="13.7109375" style="1" customWidth="1"/>
    <col min="14849" max="15102" width="9.140625" style="1"/>
    <col min="15103" max="15103" width="101.85546875" style="1" customWidth="1"/>
    <col min="15104" max="15104" width="13.7109375" style="1" customWidth="1"/>
    <col min="15105" max="15358" width="9.140625" style="1"/>
    <col min="15359" max="15359" width="101.85546875" style="1" customWidth="1"/>
    <col min="15360" max="15360" width="13.7109375" style="1" customWidth="1"/>
    <col min="15361" max="15614" width="9.140625" style="1"/>
    <col min="15615" max="15615" width="101.85546875" style="1" customWidth="1"/>
    <col min="15616" max="15616" width="13.7109375" style="1" customWidth="1"/>
    <col min="15617" max="15870" width="9.140625" style="1"/>
    <col min="15871" max="15871" width="101.85546875" style="1" customWidth="1"/>
    <col min="15872" max="15872" width="13.7109375" style="1" customWidth="1"/>
    <col min="15873" max="16126" width="9.140625" style="1"/>
    <col min="16127" max="16127" width="101.85546875" style="1" customWidth="1"/>
    <col min="16128" max="16128" width="13.7109375" style="1" customWidth="1"/>
    <col min="16129" max="16384" width="9.140625" style="1"/>
  </cols>
  <sheetData>
    <row r="1" spans="2:3" ht="99" customHeight="1" x14ac:dyDescent="0.2"/>
    <row r="2" spans="2:3" s="4" customFormat="1" ht="20.100000000000001" customHeight="1" x14ac:dyDescent="0.25">
      <c r="B2" s="2" t="s">
        <v>0</v>
      </c>
      <c r="C2" s="3"/>
    </row>
    <row r="3" spans="2:3" s="4" customFormat="1" ht="20.100000000000001" customHeight="1" x14ac:dyDescent="0.25">
      <c r="B3" s="5" t="s">
        <v>1</v>
      </c>
      <c r="C3" s="3"/>
    </row>
    <row r="4" spans="2:3" s="4" customFormat="1" ht="20.100000000000001" customHeight="1" x14ac:dyDescent="0.25">
      <c r="B4" s="2" t="s">
        <v>2</v>
      </c>
      <c r="C4" s="3"/>
    </row>
    <row r="6" spans="2:3" ht="34.5" customHeight="1" x14ac:dyDescent="0.2">
      <c r="B6" s="6" t="s">
        <v>3</v>
      </c>
      <c r="C6" s="7" t="s">
        <v>4</v>
      </c>
    </row>
    <row r="7" spans="2:3" ht="24.95" customHeight="1" x14ac:dyDescent="0.2">
      <c r="B7" s="8" t="s">
        <v>5</v>
      </c>
      <c r="C7" s="9">
        <v>37.256666569484757</v>
      </c>
    </row>
    <row r="8" spans="2:3" ht="24.95" customHeight="1" x14ac:dyDescent="0.2">
      <c r="B8" s="10" t="s">
        <v>6</v>
      </c>
      <c r="C8" s="11">
        <v>9.8494229907728759</v>
      </c>
    </row>
    <row r="9" spans="2:3" ht="24.95" customHeight="1" x14ac:dyDescent="0.2">
      <c r="B9" s="10" t="s">
        <v>7</v>
      </c>
      <c r="C9" s="11">
        <v>0.90729804420009197</v>
      </c>
    </row>
    <row r="10" spans="2:3" ht="24.95" customHeight="1" x14ac:dyDescent="0.2">
      <c r="B10" s="10" t="s">
        <v>8</v>
      </c>
      <c r="C10" s="11">
        <v>7.3353442735736891</v>
      </c>
    </row>
    <row r="11" spans="2:3" ht="24.95" customHeight="1" x14ac:dyDescent="0.2">
      <c r="B11" s="10" t="s">
        <v>9</v>
      </c>
      <c r="C11" s="11">
        <v>4.0880499432414181</v>
      </c>
    </row>
    <row r="12" spans="2:3" ht="24.95" customHeight="1" x14ac:dyDescent="0.2">
      <c r="B12" s="10" t="s">
        <v>10</v>
      </c>
      <c r="C12" s="11">
        <v>0.67449671382883225</v>
      </c>
    </row>
    <row r="13" spans="2:3" ht="24.95" customHeight="1" x14ac:dyDescent="0.2">
      <c r="B13" s="10" t="s">
        <v>11</v>
      </c>
      <c r="C13" s="11">
        <v>17.08705443243732</v>
      </c>
    </row>
    <row r="14" spans="2:3" ht="39.75" customHeight="1" x14ac:dyDescent="0.2">
      <c r="B14" s="10" t="s">
        <v>12</v>
      </c>
      <c r="C14" s="11">
        <v>4.8444051539866173</v>
      </c>
    </row>
    <row r="15" spans="2:3" ht="24.95" customHeight="1" x14ac:dyDescent="0.2">
      <c r="B15" s="10" t="s">
        <v>13</v>
      </c>
      <c r="C15" s="11">
        <v>8.7893463242501522</v>
      </c>
    </row>
    <row r="16" spans="2:3" ht="24.95" customHeight="1" thickBot="1" x14ac:dyDescent="0.25">
      <c r="B16" s="12" t="s">
        <v>14</v>
      </c>
      <c r="C16" s="13">
        <v>9.1679155542242441</v>
      </c>
    </row>
    <row r="17" spans="2:3" ht="12.75" customHeight="1" x14ac:dyDescent="0.2">
      <c r="B17" s="14"/>
      <c r="C17" s="15"/>
    </row>
    <row r="18" spans="2:3" ht="15" customHeight="1" x14ac:dyDescent="0.2">
      <c r="B18" s="16" t="s">
        <v>15</v>
      </c>
      <c r="C18" s="17"/>
    </row>
    <row r="19" spans="2:3" ht="15" customHeight="1" x14ac:dyDescent="0.2">
      <c r="B19" s="18" t="s">
        <v>16</v>
      </c>
    </row>
    <row r="20" spans="2:3" ht="15" customHeight="1" x14ac:dyDescent="0.2">
      <c r="B20" s="18" t="s">
        <v>17</v>
      </c>
      <c r="C20" s="19"/>
    </row>
    <row r="21" spans="2:3" ht="15" customHeight="1" x14ac:dyDescent="0.2">
      <c r="B21" s="18" t="s">
        <v>18</v>
      </c>
      <c r="C21" s="19"/>
    </row>
    <row r="22" spans="2:3" ht="15" customHeight="1" x14ac:dyDescent="0.2">
      <c r="B22" s="18" t="s">
        <v>19</v>
      </c>
    </row>
    <row r="23" spans="2:3" ht="15" customHeight="1" x14ac:dyDescent="0.2">
      <c r="B23" s="18" t="s">
        <v>20</v>
      </c>
    </row>
    <row r="24" spans="2:3" ht="15" customHeight="1" x14ac:dyDescent="0.2">
      <c r="B24" s="18" t="s">
        <v>21</v>
      </c>
    </row>
    <row r="25" spans="2:3" ht="15" customHeight="1" x14ac:dyDescent="0.2">
      <c r="B25" s="18" t="s">
        <v>22</v>
      </c>
    </row>
    <row r="26" spans="2:3" ht="15" customHeight="1" x14ac:dyDescent="0.2">
      <c r="B26" s="18" t="s">
        <v>23</v>
      </c>
    </row>
    <row r="27" spans="2:3" ht="15" customHeight="1" x14ac:dyDescent="0.2">
      <c r="B27" s="18" t="s">
        <v>24</v>
      </c>
    </row>
    <row r="29" spans="2:3" ht="12.75" customHeight="1" x14ac:dyDescent="0.2"/>
    <row r="33" ht="12.75" customHeight="1" x14ac:dyDescent="0.2"/>
    <row r="36" ht="12.75" customHeight="1" x14ac:dyDescent="0.2"/>
    <row r="38" ht="12.75" customHeight="1" x14ac:dyDescent="0.2"/>
    <row r="42" ht="12.75" customHeight="1" x14ac:dyDescent="0.2"/>
    <row r="46" ht="12.75" customHeight="1" x14ac:dyDescent="0.2"/>
  </sheetData>
  <conditionalFormatting sqref="B7:C17">
    <cfRule type="expression" dxfId="0" priority="1" stopIfTrue="1">
      <formula>MOD(ROW(),2)=0</formula>
    </cfRule>
  </conditionalFormatting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BCND - pesos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Luiz Oliveira Macedo</dc:creator>
  <cp:lastModifiedBy>Andre Luiz Oliveira Macedo</cp:lastModifiedBy>
  <dcterms:created xsi:type="dcterms:W3CDTF">2023-03-21T21:31:55Z</dcterms:created>
  <dcterms:modified xsi:type="dcterms:W3CDTF">2023-03-21T21:33:18Z</dcterms:modified>
</cp:coreProperties>
</file>