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<sst xmlns="http://schemas.openxmlformats.org/spreadsheetml/2006/main" count="45" uniqueCount="39">
  <si>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</si>
  <si>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</si>
  <si>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</si>
  <si>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</si>
  <si>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</si>
  <si>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</si>
  <si>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</si>
  <si>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</si>
  <si>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</si>
  <si>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</si>
  <si>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</si>
  <si>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</si>
  <si>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</si>
  <si>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</si>
  <si>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</si>
  <si>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</si>
  <si>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</si>
  <si>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</si>
  <si>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</si>
  <si>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</si>
  <si>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</si>
  <si>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</si>
  <si>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</si>
  <si>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</si>
  <si>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</si>
  <si>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</si>
  <si>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</si>
  <si>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</si>
  <si>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</si>
  <si>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</si>
  <si>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</si>
  <si>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</si>
  <si>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</si>
  <si>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</si>
  <si>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</si>
  <si>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MAR</t>
  </si>
  <si>
    <t>ABR</t>
  </si>
  <si>
    <t>(atualizado em 29/05/2020 às 9:00h)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</si>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</sst>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Planilha1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D3" sqref="D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2020</v>
      </c>
      <c r="D3" s="4" t="str">
        <f>'[1]Tabela 2'!B3</f>
        <v>2020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0.84</v>
      </c>
      <c r="C8" s="10">
        <v>0.12</v>
      </c>
      <c r="D8" s="10">
        <v>2.01</v>
      </c>
      <c r="E8" s="10">
        <v>2.13</v>
      </c>
      <c r="F8" s="10">
        <v>5.95</v>
      </c>
      <c r="G8" s="10">
        <v>4.79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-0.85</v>
      </c>
      <c r="C9" s="10">
        <v>0.16</v>
      </c>
      <c r="D9" s="10">
        <v>-0.35</v>
      </c>
      <c r="E9" s="10">
        <v>-0.18</v>
      </c>
      <c r="F9" s="10">
        <v>-0.29</v>
      </c>
      <c r="G9" s="10">
        <v>-0.25</v>
      </c>
      <c r="H9" s="10">
        <v>4.07</v>
      </c>
      <c r="I9" s="10">
        <v>4.23</v>
      </c>
    </row>
    <row r="10" spans="1:9" ht="11.25">
      <c r="A10" s="9" t="s">
        <v>10</v>
      </c>
      <c r="B10" s="10">
        <v>1.69</v>
      </c>
      <c r="C10" s="10">
        <v>-0.05</v>
      </c>
      <c r="D10" s="10">
        <v>2.36</v>
      </c>
      <c r="E10" s="11">
        <v>2.31</v>
      </c>
      <c r="F10" s="11">
        <v>6.24</v>
      </c>
      <c r="G10" s="11">
        <v>5.04</v>
      </c>
      <c r="H10" s="11">
        <v>95.93</v>
      </c>
      <c r="I10" s="11">
        <v>95.77</v>
      </c>
    </row>
    <row r="11" spans="1:9" ht="11.25">
      <c r="A11" s="13" t="s">
        <v>11</v>
      </c>
      <c r="B11" s="14">
        <v>0.98</v>
      </c>
      <c r="C11" s="14">
        <v>0.5</v>
      </c>
      <c r="D11" s="14">
        <v>1.02</v>
      </c>
      <c r="E11" s="14">
        <v>1.53</v>
      </c>
      <c r="F11" s="14">
        <v>3.52</v>
      </c>
      <c r="G11" s="14">
        <v>3.72</v>
      </c>
      <c r="H11" s="14">
        <v>25.08</v>
      </c>
      <c r="I11" s="14">
        <v>25.61</v>
      </c>
    </row>
    <row r="12" spans="1:9" ht="11.25">
      <c r="A12" s="13" t="s">
        <v>12</v>
      </c>
      <c r="B12" s="14">
        <v>0</v>
      </c>
      <c r="C12" s="14">
        <v>-0.01</v>
      </c>
      <c r="D12" s="14">
        <v>0</v>
      </c>
      <c r="E12" s="14">
        <v>-0.02</v>
      </c>
      <c r="F12" s="14">
        <v>0.04</v>
      </c>
      <c r="G12" s="14">
        <v>0.02</v>
      </c>
      <c r="H12" s="14">
        <v>2.78</v>
      </c>
      <c r="I12" s="14">
        <v>2.76</v>
      </c>
    </row>
    <row r="13" spans="1:9" ht="11.25">
      <c r="A13" s="13" t="s">
        <v>13</v>
      </c>
      <c r="B13" s="14">
        <v>0.04</v>
      </c>
      <c r="C13" s="14">
        <v>0.03</v>
      </c>
      <c r="D13" s="14">
        <v>0.05</v>
      </c>
      <c r="E13" s="14">
        <v>0.08</v>
      </c>
      <c r="F13" s="14">
        <v>0.05</v>
      </c>
      <c r="G13" s="14">
        <v>0.08</v>
      </c>
      <c r="H13" s="14">
        <v>0.55</v>
      </c>
      <c r="I13" s="14">
        <v>0.57</v>
      </c>
    </row>
    <row r="14" spans="1:9" ht="11.25">
      <c r="A14" s="13" t="s">
        <v>14</v>
      </c>
      <c r="B14" s="14">
        <v>0.02</v>
      </c>
      <c r="C14" s="14">
        <v>0.01</v>
      </c>
      <c r="D14" s="14">
        <v>0.04</v>
      </c>
      <c r="E14" s="14">
        <v>0.06</v>
      </c>
      <c r="F14" s="14">
        <v>0.05</v>
      </c>
      <c r="G14" s="14">
        <v>0.07</v>
      </c>
      <c r="H14" s="14">
        <v>1.54</v>
      </c>
      <c r="I14" s="14">
        <v>1.56</v>
      </c>
    </row>
    <row r="15" spans="1:9" ht="22.5">
      <c r="A15" s="13" t="s">
        <v>15</v>
      </c>
      <c r="B15" s="14">
        <v>0.03</v>
      </c>
      <c r="C15" s="14">
        <v>0</v>
      </c>
      <c r="D15" s="14">
        <v>0.04</v>
      </c>
      <c r="E15" s="14">
        <v>0.04</v>
      </c>
      <c r="F15" s="14">
        <v>-0.02</v>
      </c>
      <c r="G15" s="14">
        <v>-0.03</v>
      </c>
      <c r="H15" s="14">
        <v>1.8</v>
      </c>
      <c r="I15" s="14">
        <v>1.8</v>
      </c>
    </row>
    <row r="16" spans="1:9" ht="33.75">
      <c r="A16" s="15" t="s">
        <v>16</v>
      </c>
      <c r="B16" s="16">
        <v>0.15</v>
      </c>
      <c r="C16" s="16">
        <v>0.1</v>
      </c>
      <c r="D16" s="16">
        <v>0.23</v>
      </c>
      <c r="E16" s="16">
        <v>0.33</v>
      </c>
      <c r="F16" s="16">
        <v>0.11</v>
      </c>
      <c r="G16" s="16">
        <v>0.19</v>
      </c>
      <c r="H16" s="16">
        <v>2.26</v>
      </c>
      <c r="I16" s="16">
        <v>2.37</v>
      </c>
    </row>
    <row r="17" spans="1:9" ht="11.25">
      <c r="A17" s="13" t="s">
        <v>17</v>
      </c>
      <c r="B17" s="14">
        <v>0.06</v>
      </c>
      <c r="C17" s="14">
        <v>0.05</v>
      </c>
      <c r="D17" s="14">
        <v>0.09</v>
      </c>
      <c r="E17" s="14">
        <v>0.14</v>
      </c>
      <c r="F17" s="14">
        <v>0.08</v>
      </c>
      <c r="G17" s="14">
        <v>0.14</v>
      </c>
      <c r="H17" s="14">
        <v>0.95</v>
      </c>
      <c r="I17" s="14">
        <v>1</v>
      </c>
    </row>
    <row r="18" spans="1:9" ht="22.5">
      <c r="A18" s="13" t="s">
        <v>18</v>
      </c>
      <c r="B18" s="14">
        <v>0.13</v>
      </c>
      <c r="C18" s="14">
        <v>0.13</v>
      </c>
      <c r="D18" s="14">
        <v>0.25</v>
      </c>
      <c r="E18" s="14">
        <v>0.38</v>
      </c>
      <c r="F18" s="14">
        <v>-0.08</v>
      </c>
      <c r="G18" s="14">
        <v>0.04</v>
      </c>
      <c r="H18" s="14">
        <v>3.33</v>
      </c>
      <c r="I18" s="14">
        <v>3.47</v>
      </c>
    </row>
    <row r="19" spans="1:9" ht="11.25">
      <c r="A19" s="13" t="s">
        <v>19</v>
      </c>
      <c r="B19" s="14">
        <v>-0.01</v>
      </c>
      <c r="C19" s="14">
        <v>0.01</v>
      </c>
      <c r="D19" s="14">
        <v>0</v>
      </c>
      <c r="E19" s="14">
        <v>0.01</v>
      </c>
      <c r="F19" s="14">
        <v>0.01</v>
      </c>
      <c r="G19" s="14">
        <v>0.01</v>
      </c>
      <c r="H19" s="14">
        <v>0.72</v>
      </c>
      <c r="I19" s="14">
        <v>0.74</v>
      </c>
    </row>
    <row r="20" spans="1:9" ht="22.5">
      <c r="A20" s="13" t="s">
        <v>20</v>
      </c>
      <c r="B20" s="14">
        <v>-0.96</v>
      </c>
      <c r="C20" s="14">
        <v>-1.87</v>
      </c>
      <c r="D20" s="14">
        <v>-1.58</v>
      </c>
      <c r="E20" s="14">
        <v>-3.48</v>
      </c>
      <c r="F20" s="14">
        <v>-0.92</v>
      </c>
      <c r="G20" s="14">
        <v>-3.18</v>
      </c>
      <c r="H20" s="14">
        <v>9.27</v>
      </c>
      <c r="I20" s="14">
        <v>7.33</v>
      </c>
    </row>
    <row r="21" spans="1:9" ht="22.5">
      <c r="A21" s="13" t="s">
        <v>21</v>
      </c>
      <c r="B21" s="16">
        <v>0.02</v>
      </c>
      <c r="C21" s="16">
        <v>-0.02</v>
      </c>
      <c r="D21" s="16">
        <v>-0.01</v>
      </c>
      <c r="E21" s="16">
        <v>-0.03</v>
      </c>
      <c r="F21" s="16">
        <v>0.05</v>
      </c>
      <c r="G21" s="16">
        <v>0.03</v>
      </c>
      <c r="H21" s="16">
        <v>1.69</v>
      </c>
      <c r="I21" s="16">
        <v>1.67</v>
      </c>
    </row>
    <row r="22" spans="1:9" ht="11.25">
      <c r="A22" s="13" t="s">
        <v>22</v>
      </c>
      <c r="B22" s="14">
        <v>0.42</v>
      </c>
      <c r="C22" s="14">
        <v>0.17</v>
      </c>
      <c r="D22" s="14">
        <v>0.51</v>
      </c>
      <c r="E22" s="14">
        <v>0.69</v>
      </c>
      <c r="F22" s="14">
        <v>0.4</v>
      </c>
      <c r="G22" s="14">
        <v>0.51</v>
      </c>
      <c r="H22" s="14">
        <v>8.42</v>
      </c>
      <c r="I22" s="14">
        <v>8.61</v>
      </c>
    </row>
    <row r="23" spans="1:9" ht="22.5">
      <c r="A23" s="13" t="s">
        <v>23</v>
      </c>
      <c r="B23" s="14">
        <v>0.04</v>
      </c>
      <c r="C23" s="14">
        <v>-0.01</v>
      </c>
      <c r="D23" s="14">
        <v>0.11</v>
      </c>
      <c r="E23" s="14">
        <v>0.1</v>
      </c>
      <c r="F23" s="14">
        <v>0.34</v>
      </c>
      <c r="G23" s="14">
        <v>0.28</v>
      </c>
      <c r="H23" s="14">
        <v>3.39</v>
      </c>
      <c r="I23" s="14">
        <v>3.38</v>
      </c>
    </row>
    <row r="24" spans="1:9" ht="22.5">
      <c r="A24" s="13" t="s">
        <v>24</v>
      </c>
      <c r="B24" s="14">
        <v>-0.02</v>
      </c>
      <c r="C24" s="14">
        <v>0.06</v>
      </c>
      <c r="D24" s="14">
        <v>0.08</v>
      </c>
      <c r="E24" s="14">
        <v>0.14</v>
      </c>
      <c r="F24" s="14">
        <v>0.11</v>
      </c>
      <c r="G24" s="14">
        <v>0.16</v>
      </c>
      <c r="H24" s="14">
        <v>4.04</v>
      </c>
      <c r="I24" s="14">
        <v>4.11</v>
      </c>
    </row>
    <row r="25" spans="1:9" ht="22.5">
      <c r="A25" s="13" t="s">
        <v>25</v>
      </c>
      <c r="B25" s="14">
        <v>0.03</v>
      </c>
      <c r="C25" s="14">
        <v>0.02</v>
      </c>
      <c r="D25" s="14">
        <v>0.04</v>
      </c>
      <c r="E25" s="14">
        <v>0.06</v>
      </c>
      <c r="F25" s="14">
        <v>0.08</v>
      </c>
      <c r="G25" s="14">
        <v>0.08</v>
      </c>
      <c r="H25" s="14">
        <v>2.96</v>
      </c>
      <c r="I25" s="14">
        <v>2.98</v>
      </c>
    </row>
    <row r="26" spans="1:9" ht="11.25">
      <c r="A26" s="13" t="s">
        <v>26</v>
      </c>
      <c r="B26" s="14">
        <v>0.35</v>
      </c>
      <c r="C26" s="14">
        <v>0.28</v>
      </c>
      <c r="D26" s="14">
        <v>0.7</v>
      </c>
      <c r="E26" s="14">
        <v>0.98</v>
      </c>
      <c r="F26" s="14">
        <v>0.72</v>
      </c>
      <c r="G26" s="14">
        <v>0.91</v>
      </c>
      <c r="H26" s="14">
        <v>6.64</v>
      </c>
      <c r="I26" s="14">
        <v>6.94</v>
      </c>
    </row>
    <row r="27" spans="1:9" ht="22.5">
      <c r="A27" s="13" t="s">
        <v>27</v>
      </c>
      <c r="B27" s="14">
        <v>0.02</v>
      </c>
      <c r="C27" s="14">
        <v>0.06</v>
      </c>
      <c r="D27" s="14">
        <v>0.07</v>
      </c>
      <c r="E27" s="14">
        <v>0.13</v>
      </c>
      <c r="F27" s="14">
        <v>0.22</v>
      </c>
      <c r="G27" s="14">
        <v>0.24</v>
      </c>
      <c r="H27" s="14">
        <v>2.95</v>
      </c>
      <c r="I27" s="14">
        <v>3.01</v>
      </c>
    </row>
    <row r="28" spans="1:9" ht="22.5">
      <c r="A28" s="13" t="s">
        <v>28</v>
      </c>
      <c r="B28" s="14">
        <v>0.06</v>
      </c>
      <c r="C28" s="14">
        <v>0.17</v>
      </c>
      <c r="D28" s="14">
        <v>0.12</v>
      </c>
      <c r="E28" s="14">
        <v>0.29</v>
      </c>
      <c r="F28" s="14">
        <v>0.25</v>
      </c>
      <c r="G28" s="14">
        <v>0.4</v>
      </c>
      <c r="H28" s="14">
        <v>3.06</v>
      </c>
      <c r="I28" s="14">
        <v>3.24</v>
      </c>
    </row>
    <row r="29" spans="1:9" ht="22.5">
      <c r="A29" s="13" t="s">
        <v>29</v>
      </c>
      <c r="B29" s="14">
        <v>0.06</v>
      </c>
      <c r="C29" s="14">
        <v>0.01</v>
      </c>
      <c r="D29" s="14">
        <v>0.11</v>
      </c>
      <c r="E29" s="14">
        <v>0.13</v>
      </c>
      <c r="F29" s="14">
        <v>0.21</v>
      </c>
      <c r="G29" s="14">
        <v>0.2</v>
      </c>
      <c r="H29" s="14">
        <v>3.03</v>
      </c>
      <c r="I29" s="14">
        <v>3.05</v>
      </c>
    </row>
    <row r="30" spans="1:9" ht="11.25">
      <c r="A30" s="13" t="s">
        <v>30</v>
      </c>
      <c r="B30" s="14">
        <v>0.03</v>
      </c>
      <c r="C30" s="14">
        <v>0.05</v>
      </c>
      <c r="D30" s="14">
        <v>0.08</v>
      </c>
      <c r="E30" s="14">
        <v>0.13</v>
      </c>
      <c r="F30" s="14">
        <v>0.2</v>
      </c>
      <c r="G30" s="14">
        <v>0.22</v>
      </c>
      <c r="H30" s="14">
        <v>3.85</v>
      </c>
      <c r="I30" s="14">
        <v>3.91</v>
      </c>
    </row>
    <row r="31" spans="1:9" ht="22.5">
      <c r="A31" s="13" t="s">
        <v>31</v>
      </c>
      <c r="B31" s="14">
        <v>0.08</v>
      </c>
      <c r="C31" s="14">
        <v>0.09</v>
      </c>
      <c r="D31" s="14">
        <v>0.2</v>
      </c>
      <c r="E31" s="14">
        <v>0.28</v>
      </c>
      <c r="F31" s="14">
        <v>0.44</v>
      </c>
      <c r="G31" s="14">
        <v>0.49</v>
      </c>
      <c r="H31" s="14">
        <v>8.44</v>
      </c>
      <c r="I31" s="14">
        <v>8.53</v>
      </c>
    </row>
    <row r="32" spans="1:9" ht="22.5">
      <c r="A32" s="13" t="s">
        <v>32</v>
      </c>
      <c r="B32" s="14">
        <v>0.13</v>
      </c>
      <c r="C32" s="14">
        <v>0.11</v>
      </c>
      <c r="D32" s="14">
        <v>0.21</v>
      </c>
      <c r="E32" s="14">
        <v>0.32</v>
      </c>
      <c r="F32" s="14">
        <v>0.33</v>
      </c>
      <c r="G32" s="14">
        <v>0.42</v>
      </c>
      <c r="H32" s="14">
        <v>2.05</v>
      </c>
      <c r="I32" s="14">
        <v>2.17</v>
      </c>
    </row>
    <row r="33" spans="1:9" ht="12" thickBot="1">
      <c r="A33" s="17" t="s">
        <v>33</v>
      </c>
      <c r="B33" s="18">
        <v>0.01</v>
      </c>
      <c r="C33" s="18">
        <v>0.01</v>
      </c>
      <c r="D33" s="18">
        <v>0.01</v>
      </c>
      <c r="E33" s="18">
        <v>0.03</v>
      </c>
      <c r="F33" s="18">
        <v>0.05</v>
      </c>
      <c r="G33" s="18">
        <v>0.04</v>
      </c>
      <c r="H33" s="18">
        <v>1.18</v>
      </c>
      <c r="I33" s="18">
        <v>1.2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2020-05-25T22:34:31Z</cp:lastPrinted>
  <dcterms:created xsi:type="dcterms:W3CDTF">2020-05-25T22:32:28Z</dcterms:created>
  <dcterms:modified xsi:type="dcterms:W3CDTF">2020-05-25T22:34:43Z</dcterms:modified>
  <cp:category/>
  <cp:version/>
  <cp:contentType/>
  <cp:contentStatus/>
</cp:coreProperties>
</file>