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<sst xmlns="http://schemas.openxmlformats.org/spreadsheetml/2006/main" count="44" uniqueCount="38">
  <si>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</si>
  <si>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</si>
  <si>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</si>
  <si>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</si>
  <si>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</si>
  <si>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</si>
  <si>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</si>
  <si>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</si>
  <si>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</si>
  <si>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</si>
  <si>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</si>
  <si>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</si>
  <si>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</si>
  <si>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</si>
  <si>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</si>
  <si>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</si>
  <si>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</si>
  <si>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</si>
  <si>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</si>
  <si>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</si>
  <si>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</si>
  <si>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</si>
  <si>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</si>
  <si>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</si>
  <si>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</si>
  <si>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</si>
  <si>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</si>
  <si>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</si>
  <si>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</si>
  <si>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</si>
  <si>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</si>
  <si>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</si>
  <si>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</si>
  <si>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</si>
  <si>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</si>
  <si>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NOV</t>
  </si>
  <si>
    <t>DEZ</t>
  </si>
  <si>
    <t>(atualizado em 01/02/2022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</si>
</sst>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47" applyFont="1" applyFill="1" applyBorder="1" applyAlignment="1">
      <alignment horizontal="center" vertical="top"/>
    </xf>
    <xf numFmtId="0" fontId="20" fillId="0" borderId="0" xfId="47" applyFont="1" applyFill="1" applyBorder="1" applyAlignment="1">
      <alignment vertical="top"/>
    </xf>
    <xf numFmtId="0" fontId="21" fillId="0" borderId="0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24" fillId="0" borderId="10" xfId="47" applyFont="1" applyFill="1" applyBorder="1" applyAlignment="1">
      <alignment horizontal="center" vertical="top"/>
    </xf>
    <xf numFmtId="0" fontId="20" fillId="0" borderId="10" xfId="47" applyFont="1" applyFill="1" applyBorder="1" applyAlignment="1">
      <alignment vertical="top"/>
    </xf>
    <xf numFmtId="0" fontId="25" fillId="0" borderId="0" xfId="47" applyFont="1" applyFill="1" applyBorder="1" applyAlignment="1">
      <alignment horizontal="center" vertical="center" wrapText="1"/>
    </xf>
    <xf numFmtId="0" fontId="20" fillId="0" borderId="11" xfId="47" applyFont="1" applyFill="1" applyBorder="1" applyAlignment="1">
      <alignment horizontal="center" vertical="top"/>
    </xf>
    <xf numFmtId="0" fontId="20" fillId="0" borderId="12" xfId="47" applyFont="1" applyFill="1" applyBorder="1" applyAlignment="1">
      <alignment horizontal="center" vertical="top"/>
    </xf>
    <xf numFmtId="0" fontId="20" fillId="0" borderId="13" xfId="47" applyFont="1" applyFill="1" applyBorder="1" applyAlignment="1">
      <alignment horizontal="center" vertical="top"/>
    </xf>
    <xf numFmtId="0" fontId="20" fillId="0" borderId="14" xfId="47" applyFont="1" applyFill="1" applyBorder="1" applyAlignment="1">
      <alignment horizontal="center" vertical="center" wrapText="1"/>
    </xf>
    <xf numFmtId="0" fontId="20" fillId="0" borderId="15" xfId="47" applyFont="1" applyFill="1" applyBorder="1" applyAlignment="1">
      <alignment horizontal="center" vertical="center" wrapText="1"/>
    </xf>
    <xf numFmtId="0" fontId="26" fillId="0" borderId="0" xfId="47" applyFont="1" applyFill="1" applyBorder="1" applyAlignment="1">
      <alignment vertical="top" wrapText="1"/>
    </xf>
    <xf numFmtId="0" fontId="20" fillId="0" borderId="16" xfId="47" applyFont="1" applyFill="1" applyBorder="1" applyAlignment="1">
      <alignment horizontal="center" vertical="top"/>
    </xf>
    <xf numFmtId="0" fontId="28" fillId="0" borderId="16" xfId="47" applyFont="1" applyFill="1" applyBorder="1" applyAlignment="1">
      <alignment horizontal="center" vertical="top"/>
    </xf>
    <xf numFmtId="0" fontId="20" fillId="0" borderId="17" xfId="47" applyFont="1" applyFill="1" applyBorder="1" applyAlignment="1">
      <alignment horizontal="center" vertical="center" wrapText="1"/>
    </xf>
    <xf numFmtId="0" fontId="20" fillId="0" borderId="10" xfId="47" applyFont="1" applyFill="1" applyBorder="1" applyAlignment="1">
      <alignment horizontal="center" vertical="center" wrapText="1"/>
    </xf>
    <xf numFmtId="0" fontId="26" fillId="0" borderId="10" xfId="47" applyFont="1" applyFill="1" applyBorder="1" applyAlignment="1">
      <alignment vertical="top" wrapText="1"/>
    </xf>
    <xf numFmtId="0" fontId="20" fillId="0" borderId="16" xfId="47" applyFont="1" applyFill="1" applyBorder="1" applyAlignment="1">
      <alignment horizontal="center" vertical="top"/>
    </xf>
    <xf numFmtId="0" fontId="20" fillId="0" borderId="17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3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38" sqref="A38:I38"/>
    </sheetView>
  </sheetViews>
  <sheetFormatPr defaultColWidth="59.28125" defaultRowHeight="15"/>
  <cols>
    <col min="1" max="1" width="36.28125" style="26" customWidth="1"/>
    <col min="2" max="255" width="8.8515625" style="26" customWidth="1"/>
    <col min="256" max="16384" width="59.28125" style="26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3" s="2" customFormat="1" ht="12.75">
      <c r="A3" s="4"/>
      <c r="B3" s="5">
        <v>2021</v>
      </c>
      <c r="D3" s="6" t="str">
        <f>'[1]Tabela 2'!B3</f>
        <v>2021</v>
      </c>
      <c r="E3" s="4"/>
      <c r="F3" s="4"/>
      <c r="G3" s="4"/>
      <c r="H3" s="4"/>
      <c r="I3" s="4"/>
      <c r="J3" s="4"/>
      <c r="K3" s="4"/>
      <c r="L3" s="4"/>
      <c r="M3" s="4"/>
    </row>
    <row r="4" spans="1:12" s="2" customFormat="1" ht="13.5" thickBot="1">
      <c r="A4" s="7"/>
      <c r="B4" s="7"/>
      <c r="C4" s="7"/>
      <c r="D4" s="7"/>
      <c r="E4" s="7"/>
      <c r="F4" s="7"/>
      <c r="G4" s="7"/>
      <c r="H4" s="8"/>
      <c r="I4" s="8"/>
      <c r="L4" s="2" t="str">
        <f>'[1]Tabela 2'!B3</f>
        <v>2021</v>
      </c>
    </row>
    <row r="5" spans="1:9" s="2" customFormat="1" ht="11.25" thickBot="1">
      <c r="A5" s="9" t="s">
        <v>2</v>
      </c>
      <c r="B5" s="10" t="s">
        <v>3</v>
      </c>
      <c r="C5" s="11"/>
      <c r="D5" s="11"/>
      <c r="E5" s="11"/>
      <c r="F5" s="11"/>
      <c r="G5" s="12"/>
      <c r="H5" s="13" t="s">
        <v>4</v>
      </c>
      <c r="I5" s="14"/>
    </row>
    <row r="6" spans="1:9" s="2" customFormat="1" ht="12.75" thickBot="1">
      <c r="A6" s="15"/>
      <c r="B6" s="16" t="s">
        <v>5</v>
      </c>
      <c r="C6" s="16"/>
      <c r="D6" s="17" t="s">
        <v>6</v>
      </c>
      <c r="E6" s="17"/>
      <c r="F6" s="16" t="s">
        <v>7</v>
      </c>
      <c r="G6" s="16"/>
      <c r="H6" s="18"/>
      <c r="I6" s="19"/>
    </row>
    <row r="7" spans="1:9" s="2" customFormat="1" ht="11.25" customHeight="1" thickBot="1">
      <c r="A7" s="20"/>
      <c r="B7" s="21" t="s">
        <v>35</v>
      </c>
      <c r="C7" s="21" t="s">
        <v>36</v>
      </c>
      <c r="D7" s="21" t="s">
        <v>35</v>
      </c>
      <c r="E7" s="21" t="s">
        <v>36</v>
      </c>
      <c r="F7" s="21" t="s">
        <v>35</v>
      </c>
      <c r="G7" s="21" t="s">
        <v>36</v>
      </c>
      <c r="H7" s="21" t="s">
        <v>35</v>
      </c>
      <c r="I7" s="22" t="s">
        <v>36</v>
      </c>
    </row>
    <row r="8" spans="1:9" s="2" customFormat="1" ht="11.25" customHeight="1">
      <c r="A8" s="23" t="s">
        <v>8</v>
      </c>
      <c r="B8" s="24">
        <v>1.46</v>
      </c>
      <c r="C8" s="24">
        <v>-0.12</v>
      </c>
      <c r="D8" s="24">
        <v>28.55</v>
      </c>
      <c r="E8" s="24">
        <v>28.39</v>
      </c>
      <c r="F8" s="24">
        <v>29.05</v>
      </c>
      <c r="G8" s="24">
        <v>28.39</v>
      </c>
      <c r="H8" s="24">
        <v>100</v>
      </c>
      <c r="I8" s="24">
        <v>100</v>
      </c>
    </row>
    <row r="9" spans="1:9" s="2" customFormat="1" ht="11.25" customHeight="1">
      <c r="A9" s="23" t="s">
        <v>9</v>
      </c>
      <c r="B9" s="24">
        <v>-0.31</v>
      </c>
      <c r="C9" s="24">
        <v>-0.71</v>
      </c>
      <c r="D9" s="24">
        <v>1.68</v>
      </c>
      <c r="E9" s="24">
        <v>0.76</v>
      </c>
      <c r="F9" s="24">
        <v>1.63</v>
      </c>
      <c r="G9" s="24">
        <v>0.76</v>
      </c>
      <c r="H9" s="24">
        <v>5.58</v>
      </c>
      <c r="I9" s="24">
        <v>4.88</v>
      </c>
    </row>
    <row r="10" spans="1:9" ht="11.25">
      <c r="A10" s="23" t="s">
        <v>10</v>
      </c>
      <c r="B10" s="24">
        <v>1.77</v>
      </c>
      <c r="C10" s="24">
        <v>0.59</v>
      </c>
      <c r="D10" s="24">
        <v>26.87</v>
      </c>
      <c r="E10" s="25">
        <v>27.63</v>
      </c>
      <c r="F10" s="25">
        <v>27.43</v>
      </c>
      <c r="G10" s="25">
        <v>27.63</v>
      </c>
      <c r="H10" s="25">
        <v>94.42</v>
      </c>
      <c r="I10" s="25">
        <v>95.12</v>
      </c>
    </row>
    <row r="11" spans="1:9" ht="11.25">
      <c r="A11" s="27" t="s">
        <v>11</v>
      </c>
      <c r="B11" s="28">
        <v>0.09</v>
      </c>
      <c r="C11" s="28">
        <v>0.49</v>
      </c>
      <c r="D11" s="28">
        <v>4.14</v>
      </c>
      <c r="E11" s="28">
        <v>4.77</v>
      </c>
      <c r="F11" s="28">
        <v>3.89</v>
      </c>
      <c r="G11" s="28">
        <v>4.77</v>
      </c>
      <c r="H11" s="28">
        <v>24.58</v>
      </c>
      <c r="I11" s="28">
        <v>24.94</v>
      </c>
    </row>
    <row r="12" spans="1:9" ht="11.25">
      <c r="A12" s="27" t="s">
        <v>12</v>
      </c>
      <c r="B12" s="28">
        <v>0.05</v>
      </c>
      <c r="C12" s="28">
        <v>0.01</v>
      </c>
      <c r="D12" s="28">
        <v>0.19</v>
      </c>
      <c r="E12" s="28">
        <v>0.21</v>
      </c>
      <c r="F12" s="28">
        <v>0.21</v>
      </c>
      <c r="G12" s="28">
        <v>0.21</v>
      </c>
      <c r="H12" s="28">
        <v>2.07</v>
      </c>
      <c r="I12" s="28">
        <v>2.07</v>
      </c>
    </row>
    <row r="13" spans="1:9" ht="11.25">
      <c r="A13" s="27" t="s">
        <v>13</v>
      </c>
      <c r="B13" s="28">
        <v>0</v>
      </c>
      <c r="C13" s="28">
        <v>0</v>
      </c>
      <c r="D13" s="28">
        <v>0.02</v>
      </c>
      <c r="E13" s="28">
        <v>0.02</v>
      </c>
      <c r="F13" s="28">
        <v>0.01</v>
      </c>
      <c r="G13" s="28">
        <v>0.02</v>
      </c>
      <c r="H13" s="28">
        <v>0.38</v>
      </c>
      <c r="I13" s="28">
        <v>0.38</v>
      </c>
    </row>
    <row r="14" spans="1:9" ht="11.25">
      <c r="A14" s="27" t="s">
        <v>14</v>
      </c>
      <c r="B14" s="28">
        <v>0.03</v>
      </c>
      <c r="C14" s="28">
        <v>0.03</v>
      </c>
      <c r="D14" s="28">
        <v>0.36</v>
      </c>
      <c r="E14" s="28">
        <v>0.4</v>
      </c>
      <c r="F14" s="28">
        <v>0.38</v>
      </c>
      <c r="G14" s="28">
        <v>0.4</v>
      </c>
      <c r="H14" s="28">
        <v>1.52</v>
      </c>
      <c r="I14" s="28">
        <v>1.54</v>
      </c>
    </row>
    <row r="15" spans="1:9" ht="22.5">
      <c r="A15" s="27" t="s">
        <v>15</v>
      </c>
      <c r="B15" s="28">
        <v>0</v>
      </c>
      <c r="C15" s="28">
        <v>0.03</v>
      </c>
      <c r="D15" s="28">
        <v>0.21</v>
      </c>
      <c r="E15" s="28">
        <v>0.25</v>
      </c>
      <c r="F15" s="28">
        <v>0.24</v>
      </c>
      <c r="G15" s="28">
        <v>0.25</v>
      </c>
      <c r="H15" s="28">
        <v>1.41</v>
      </c>
      <c r="I15" s="28">
        <v>1.43</v>
      </c>
    </row>
    <row r="16" spans="1:9" ht="33.75">
      <c r="A16" s="29" t="s">
        <v>16</v>
      </c>
      <c r="B16" s="30">
        <v>-0.04</v>
      </c>
      <c r="C16" s="30">
        <v>0.03</v>
      </c>
      <c r="D16" s="30">
        <v>0.46</v>
      </c>
      <c r="E16" s="30">
        <v>0.51</v>
      </c>
      <c r="F16" s="30">
        <v>0.52</v>
      </c>
      <c r="G16" s="30">
        <v>0.51</v>
      </c>
      <c r="H16" s="30">
        <v>2.09</v>
      </c>
      <c r="I16" s="30">
        <v>2.11</v>
      </c>
    </row>
    <row r="17" spans="1:9" ht="11.25">
      <c r="A17" s="27" t="s">
        <v>17</v>
      </c>
      <c r="B17" s="28">
        <v>0.02</v>
      </c>
      <c r="C17" s="28">
        <v>0.02</v>
      </c>
      <c r="D17" s="28">
        <v>0.36</v>
      </c>
      <c r="E17" s="28">
        <v>0.38</v>
      </c>
      <c r="F17" s="28">
        <v>0.37</v>
      </c>
      <c r="G17" s="28">
        <v>0.38</v>
      </c>
      <c r="H17" s="28">
        <v>1.06</v>
      </c>
      <c r="I17" s="28">
        <v>1.07</v>
      </c>
    </row>
    <row r="18" spans="1:9" ht="22.5">
      <c r="A18" s="27" t="s">
        <v>18</v>
      </c>
      <c r="B18" s="28">
        <v>0.02</v>
      </c>
      <c r="C18" s="28">
        <v>-0.05</v>
      </c>
      <c r="D18" s="28">
        <v>0.9</v>
      </c>
      <c r="E18" s="28">
        <v>0.83</v>
      </c>
      <c r="F18" s="28">
        <v>0.85</v>
      </c>
      <c r="G18" s="28">
        <v>0.83</v>
      </c>
      <c r="H18" s="28">
        <v>3.16</v>
      </c>
      <c r="I18" s="28">
        <v>3.08</v>
      </c>
    </row>
    <row r="19" spans="1:9" ht="11.25">
      <c r="A19" s="27" t="s">
        <v>19</v>
      </c>
      <c r="B19" s="28">
        <v>0.01</v>
      </c>
      <c r="C19" s="28">
        <v>0.01</v>
      </c>
      <c r="D19" s="28">
        <v>0.1</v>
      </c>
      <c r="E19" s="28">
        <v>0.11</v>
      </c>
      <c r="F19" s="28">
        <v>0.1</v>
      </c>
      <c r="G19" s="28">
        <v>0.11</v>
      </c>
      <c r="H19" s="28">
        <v>0.61</v>
      </c>
      <c r="I19" s="28">
        <v>0.61</v>
      </c>
    </row>
    <row r="20" spans="1:9" ht="22.5">
      <c r="A20" s="27" t="s">
        <v>20</v>
      </c>
      <c r="B20" s="28">
        <v>0.79</v>
      </c>
      <c r="C20" s="28">
        <v>-0.17</v>
      </c>
      <c r="D20" s="28">
        <v>6.1</v>
      </c>
      <c r="E20" s="28">
        <v>5.88</v>
      </c>
      <c r="F20" s="28">
        <v>6.55</v>
      </c>
      <c r="G20" s="28">
        <v>5.88</v>
      </c>
      <c r="H20" s="28">
        <v>11.97</v>
      </c>
      <c r="I20" s="28">
        <v>11.71</v>
      </c>
    </row>
    <row r="21" spans="1:9" ht="22.5">
      <c r="A21" s="27" t="s">
        <v>21</v>
      </c>
      <c r="B21" s="30">
        <v>0.03</v>
      </c>
      <c r="C21" s="30">
        <v>0.02</v>
      </c>
      <c r="D21" s="30">
        <v>0.18</v>
      </c>
      <c r="E21" s="30">
        <v>0.21</v>
      </c>
      <c r="F21" s="30">
        <v>0.19</v>
      </c>
      <c r="G21" s="30">
        <v>0.21</v>
      </c>
      <c r="H21" s="30">
        <v>1.38</v>
      </c>
      <c r="I21" s="30">
        <v>1.39</v>
      </c>
    </row>
    <row r="22" spans="1:9" ht="11.25">
      <c r="A22" s="27" t="s">
        <v>22</v>
      </c>
      <c r="B22" s="28">
        <v>0.47</v>
      </c>
      <c r="C22" s="28">
        <v>0.26</v>
      </c>
      <c r="D22" s="28">
        <v>4.81</v>
      </c>
      <c r="E22" s="28">
        <v>5.14</v>
      </c>
      <c r="F22" s="28">
        <v>4.86</v>
      </c>
      <c r="G22" s="28">
        <v>5.14</v>
      </c>
      <c r="H22" s="28">
        <v>10.56</v>
      </c>
      <c r="I22" s="28">
        <v>10.77</v>
      </c>
    </row>
    <row r="23" spans="1:9" ht="22.5">
      <c r="A23" s="27" t="s">
        <v>23</v>
      </c>
      <c r="B23" s="28">
        <v>0.02</v>
      </c>
      <c r="C23" s="28">
        <v>-0.03</v>
      </c>
      <c r="D23" s="28">
        <v>0.31</v>
      </c>
      <c r="E23" s="28">
        <v>0.28</v>
      </c>
      <c r="F23" s="28">
        <v>0.32</v>
      </c>
      <c r="G23" s="28">
        <v>0.28</v>
      </c>
      <c r="H23" s="28">
        <v>2.7</v>
      </c>
      <c r="I23" s="28">
        <v>2.65</v>
      </c>
    </row>
    <row r="24" spans="1:9" ht="22.5">
      <c r="A24" s="27" t="s">
        <v>24</v>
      </c>
      <c r="B24" s="28">
        <v>0.04</v>
      </c>
      <c r="C24" s="28">
        <v>0.03</v>
      </c>
      <c r="D24" s="28">
        <v>1.01</v>
      </c>
      <c r="E24" s="28">
        <v>1.05</v>
      </c>
      <c r="F24" s="28">
        <v>1.11</v>
      </c>
      <c r="G24" s="28">
        <v>1.05</v>
      </c>
      <c r="H24" s="28">
        <v>4.02</v>
      </c>
      <c r="I24" s="28">
        <v>4.03</v>
      </c>
    </row>
    <row r="25" spans="1:9" ht="22.5">
      <c r="A25" s="27" t="s">
        <v>25</v>
      </c>
      <c r="B25" s="28">
        <v>0.03</v>
      </c>
      <c r="C25" s="28">
        <v>0.01</v>
      </c>
      <c r="D25" s="28">
        <v>0.51</v>
      </c>
      <c r="E25" s="28">
        <v>0.52</v>
      </c>
      <c r="F25" s="28">
        <v>0.54</v>
      </c>
      <c r="G25" s="28">
        <v>0.52</v>
      </c>
      <c r="H25" s="28">
        <v>2.78</v>
      </c>
      <c r="I25" s="28">
        <v>2.77</v>
      </c>
    </row>
    <row r="26" spans="1:9" ht="11.25">
      <c r="A26" s="27" t="s">
        <v>26</v>
      </c>
      <c r="B26" s="28">
        <v>-0.02</v>
      </c>
      <c r="C26" s="28">
        <v>-0.24</v>
      </c>
      <c r="D26" s="28">
        <v>3.04</v>
      </c>
      <c r="E26" s="28">
        <v>2.73</v>
      </c>
      <c r="F26" s="28">
        <v>3.16</v>
      </c>
      <c r="G26" s="28">
        <v>2.73</v>
      </c>
      <c r="H26" s="28">
        <v>7.89</v>
      </c>
      <c r="I26" s="28">
        <v>7.59</v>
      </c>
    </row>
    <row r="27" spans="1:9" ht="22.5">
      <c r="A27" s="27" t="s">
        <v>27</v>
      </c>
      <c r="B27" s="28">
        <v>0.07</v>
      </c>
      <c r="C27" s="28">
        <v>-0.01</v>
      </c>
      <c r="D27" s="28">
        <v>1.02</v>
      </c>
      <c r="E27" s="28">
        <v>1.02</v>
      </c>
      <c r="F27" s="28">
        <v>1.03</v>
      </c>
      <c r="G27" s="28">
        <v>1.02</v>
      </c>
      <c r="H27" s="28">
        <v>3.1</v>
      </c>
      <c r="I27" s="28">
        <v>3.07</v>
      </c>
    </row>
    <row r="28" spans="1:9" ht="22.5">
      <c r="A28" s="27" t="s">
        <v>28</v>
      </c>
      <c r="B28" s="28">
        <v>-0.01</v>
      </c>
      <c r="C28" s="28">
        <v>0.05</v>
      </c>
      <c r="D28" s="28">
        <v>0.16</v>
      </c>
      <c r="E28" s="28">
        <v>0.23</v>
      </c>
      <c r="F28" s="28">
        <v>0.1</v>
      </c>
      <c r="G28" s="28">
        <v>0.23</v>
      </c>
      <c r="H28" s="28">
        <v>2.49</v>
      </c>
      <c r="I28" s="28">
        <v>2.53</v>
      </c>
    </row>
    <row r="29" spans="1:9" ht="22.5">
      <c r="A29" s="27" t="s">
        <v>29</v>
      </c>
      <c r="B29" s="28">
        <v>0.04</v>
      </c>
      <c r="C29" s="28">
        <v>0</v>
      </c>
      <c r="D29" s="28">
        <v>0.56</v>
      </c>
      <c r="E29" s="28">
        <v>0.56</v>
      </c>
      <c r="F29" s="28">
        <v>0.55</v>
      </c>
      <c r="G29" s="28">
        <v>0.56</v>
      </c>
      <c r="H29" s="28">
        <v>2.81</v>
      </c>
      <c r="I29" s="28">
        <v>2.79</v>
      </c>
    </row>
    <row r="30" spans="1:9" ht="11.25">
      <c r="A30" s="27" t="s">
        <v>30</v>
      </c>
      <c r="B30" s="28">
        <v>0.06</v>
      </c>
      <c r="C30" s="28">
        <v>0.05</v>
      </c>
      <c r="D30" s="28">
        <v>0.87</v>
      </c>
      <c r="E30" s="28">
        <v>0.94</v>
      </c>
      <c r="F30" s="28">
        <v>0.92</v>
      </c>
      <c r="G30" s="28">
        <v>0.94</v>
      </c>
      <c r="H30" s="28">
        <v>3.56</v>
      </c>
      <c r="I30" s="28">
        <v>3.59</v>
      </c>
    </row>
    <row r="31" spans="1:9" ht="22.5">
      <c r="A31" s="27" t="s">
        <v>31</v>
      </c>
      <c r="B31" s="28">
        <v>0.06</v>
      </c>
      <c r="C31" s="28">
        <v>0.03</v>
      </c>
      <c r="D31" s="28">
        <v>1.11</v>
      </c>
      <c r="E31" s="28">
        <v>1.15</v>
      </c>
      <c r="F31" s="28">
        <v>1.15</v>
      </c>
      <c r="G31" s="28">
        <v>1.15</v>
      </c>
      <c r="H31" s="28">
        <v>7.1</v>
      </c>
      <c r="I31" s="28">
        <v>7.08</v>
      </c>
    </row>
    <row r="32" spans="1:9" ht="22.5">
      <c r="A32" s="27" t="s">
        <v>32</v>
      </c>
      <c r="B32" s="28">
        <v>0.02</v>
      </c>
      <c r="C32" s="28">
        <v>0.04</v>
      </c>
      <c r="D32" s="28">
        <v>0.21</v>
      </c>
      <c r="E32" s="28">
        <v>0.26</v>
      </c>
      <c r="F32" s="28">
        <v>0.15</v>
      </c>
      <c r="G32" s="28">
        <v>0.26</v>
      </c>
      <c r="H32" s="28">
        <v>1.64</v>
      </c>
      <c r="I32" s="28">
        <v>1.67</v>
      </c>
    </row>
    <row r="33" spans="1:9" ht="12" thickBot="1">
      <c r="A33" s="31" t="s">
        <v>33</v>
      </c>
      <c r="B33" s="32">
        <v>0.01</v>
      </c>
      <c r="C33" s="32">
        <v>0.01</v>
      </c>
      <c r="D33" s="32">
        <v>0.21</v>
      </c>
      <c r="E33" s="32">
        <v>0.22</v>
      </c>
      <c r="F33" s="32">
        <v>0.22</v>
      </c>
      <c r="G33" s="32">
        <v>0.22</v>
      </c>
      <c r="H33" s="32">
        <v>1.13</v>
      </c>
      <c r="I33" s="32">
        <v>1.13</v>
      </c>
    </row>
    <row r="34" spans="1:9" ht="15">
      <c r="A34" s="33" t="s">
        <v>34</v>
      </c>
      <c r="B34" s="34"/>
      <c r="C34" s="34"/>
      <c r="D34" s="34"/>
      <c r="E34" s="34"/>
      <c r="F34" s="34"/>
      <c r="G34" s="34"/>
      <c r="H34" s="34"/>
      <c r="I34" s="34"/>
    </row>
    <row r="38" spans="1:9" ht="14.25">
      <c r="A38" s="35" t="s">
        <v>37</v>
      </c>
      <c r="B38" s="35"/>
      <c r="C38" s="35"/>
      <c r="D38" s="35"/>
      <c r="E38" s="35"/>
      <c r="F38" s="35"/>
      <c r="G38" s="35"/>
      <c r="H38" s="35"/>
      <c r="I38" s="35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2022-01-26T13:18:11Z</dcterms:created>
  <dcterms:modified xsi:type="dcterms:W3CDTF">2022-01-26T13:18:11Z</dcterms:modified>
  <cp:category/>
  <cp:version/>
  <cp:contentType/>
  <cp:contentStatus/>
</cp:coreProperties>
</file>